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vonne\SIPOT\2021\1er trimestre\"/>
    </mc:Choice>
  </mc:AlternateContent>
  <xr:revisionPtr revIDLastSave="0" documentId="13_ncr:1_{F7888947-1B1F-4DDB-8B2F-BD3A388C96F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604" sheetId="8" r:id="rId8"/>
    <sheet name="Hidden_1_Tabla_333604" sheetId="9" r:id="rId9"/>
    <sheet name="Tabla_333606" sheetId="10" r:id="rId10"/>
    <sheet name="Hidden_1_Tabla_333606" sheetId="11" r:id="rId11"/>
    <sheet name="Tabla_333649" sheetId="12" r:id="rId12"/>
  </sheets>
  <definedNames>
    <definedName name="Hidden_1_Tabla_3336043">Hidden_1_Tabla_333604!$A$1:$A$3</definedName>
    <definedName name="Hidden_1_Tabla_3336065">Hidden_1_Tabla_333606!$A$1:$A$4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<sst xmlns="http://schemas.openxmlformats.org/spreadsheetml/2006/main" count="276" uniqueCount="199">
  <si>
    <t>43307</t>
  </si>
  <si>
    <t>TÍTULO</t>
  </si>
  <si>
    <t>NOMBRE CORTO</t>
  </si>
  <si>
    <t>DESCRIPCIÓN</t>
  </si>
  <si>
    <t>Programas sociales</t>
  </si>
  <si>
    <t>15a LGT_Art_70_Fr_XV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</si>
  <si>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</si>
  <si>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</si>
  <si>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</si>
  <si>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</si>
  <si>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</si>
  <si>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</si>
  <si>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</si>
  <si>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</si>
  <si>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</si>
  <si>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</si>
  <si>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</si>
  <si>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333609</t>
  </si>
  <si>
    <t>333640</t>
  </si>
  <si>
    <t>333641</t>
  </si>
  <si>
    <t>563611</t>
  </si>
  <si>
    <t>333648</t>
  </si>
  <si>
    <t>333610</t>
  </si>
  <si>
    <t>563612</t>
  </si>
  <si>
    <t>333632</t>
  </si>
  <si>
    <t>333607</t>
  </si>
  <si>
    <t>333642</t>
  </si>
  <si>
    <t>333643</t>
  </si>
  <si>
    <t>333601</t>
  </si>
  <si>
    <t>333644</t>
  </si>
  <si>
    <t>333621</t>
  </si>
  <si>
    <t>333622</t>
  </si>
  <si>
    <t>333602</t>
  </si>
  <si>
    <t>333604</t>
  </si>
  <si>
    <t>333603</t>
  </si>
  <si>
    <t>333605</t>
  </si>
  <si>
    <t>333624</t>
  </si>
  <si>
    <t>333625</t>
  </si>
  <si>
    <t>333626</t>
  </si>
  <si>
    <t>333627</t>
  </si>
  <si>
    <t>333647</t>
  </si>
  <si>
    <t>333628</t>
  </si>
  <si>
    <t>333629</t>
  </si>
  <si>
    <t>333637</t>
  </si>
  <si>
    <t>333614</t>
  </si>
  <si>
    <t>333613</t>
  </si>
  <si>
    <t>333611</t>
  </si>
  <si>
    <t>333615</t>
  </si>
  <si>
    <t>333639</t>
  </si>
  <si>
    <t>333616</t>
  </si>
  <si>
    <t>333608</t>
  </si>
  <si>
    <t>333617</t>
  </si>
  <si>
    <t>333612</t>
  </si>
  <si>
    <t>333630</t>
  </si>
  <si>
    <t>333618</t>
  </si>
  <si>
    <t>333606</t>
  </si>
  <si>
    <t>333619</t>
  </si>
  <si>
    <t>333633</t>
  </si>
  <si>
    <t>333620</t>
  </si>
  <si>
    <t>333631</t>
  </si>
  <si>
    <t>333646</t>
  </si>
  <si>
    <t>333649</t>
  </si>
  <si>
    <t>333638</t>
  </si>
  <si>
    <t>563613</t>
  </si>
  <si>
    <t>333645</t>
  </si>
  <si>
    <t>333623</t>
  </si>
  <si>
    <t>333635</t>
  </si>
  <si>
    <t>333636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</si>
  <si>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</si>
  <si>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</si>
  <si>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</si>
  <si>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</si>
  <si>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</si>
  <si>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</si>
  <si>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</si>
  <si>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</si>
  <si>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</si>
  <si>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</si>
  <si>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</si>
  <si>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</si>
  <si>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</si>
  <si>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</si>
  <si>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</si>
  <si>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</si>
  <si>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</si>
  <si>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Tabla_333604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</si>
  <si>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</si>
  <si>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</si>
  <si>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</si>
  <si>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</si>
  <si>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</si>
  <si>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</si>
  <si>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</si>
  <si>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</si>
  <si>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</si>
  <si>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</si>
  <si>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</si>
  <si>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</si>
  <si>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</si>
  <si>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</si>
  <si>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</si>
  <si>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</si>
  <si>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</si>
  <si>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</si>
  <si>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</si>
  <si>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</si>
  <si>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</si>
  <si>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Tabla_333606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</si>
  <si>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</si>
  <si>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</si>
  <si>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</si>
  <si>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</si>
  <si>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</si>
  <si>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Tabla_333649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</si>
  <si>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</si>
  <si>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</si>
  <si>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</si>
  <si>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</si>
  <si>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</si>
  <si>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</si>
  <si>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</si>
  <si>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</si>
  <si>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</si>
  <si>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</si>
  <si>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</si>
  <si>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</si>
  <si>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</si>
  <si>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</si>
  <si>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</si>
  <si>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</si>
  <si>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43173</t>
  </si>
  <si>
    <t>43174</t>
  </si>
  <si>
    <t>43175</t>
  </si>
  <si>
    <t>43176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</si>
  <si>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</si>
  <si>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</si>
  <si>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</si>
  <si>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</si>
  <si>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</si>
  <si>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</si>
  <si>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</si>
  <si>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</si>
  <si>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43177</t>
  </si>
  <si>
    <t>43178</t>
  </si>
  <si>
    <t>43179</t>
  </si>
  <si>
    <t>43180</t>
  </si>
  <si>
    <t>43181</t>
  </si>
  <si>
    <t>43182</t>
  </si>
  <si>
    <t>43183</t>
  </si>
  <si>
    <t>43184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</si>
  <si>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</si>
  <si>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</si>
  <si>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</si>
  <si>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</si>
  <si>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</si>
  <si>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</si>
  <si>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</si>
  <si>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</si>
  <si>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</si>
  <si>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</si>
  <si>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</si>
  <si>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</si>
  <si>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43185</t>
  </si>
  <si>
    <t>43186</t>
  </si>
  <si>
    <t>43187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</si>
  <si>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</si>
  <si>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</si>
  <si>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</si>
  <si>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Becas socioeconómicas de colegiatura y manutención</t>
  </si>
  <si>
    <t>Oficina de Becas</t>
  </si>
  <si>
    <t>Comité de Becas</t>
  </si>
  <si>
    <t>Lineamientos para el otorgamiento de becas y financiamiento educativo a los alumnos de licenciatura o posgrados pertenecientes a la generación 2014 y posteriores del CIDE</t>
  </si>
  <si>
    <t>https://www.cide.edu/transparencia/fracciones/Lineamientos_Becas_2014_y_posteriores_CIDE.pdf</t>
  </si>
  <si>
    <t>La asignación de estos apoyos se hará con base en los resultados de los estudios socioeconómicos El monto de los apoyos otorgados estará sujeto a la disponibilidad presupuestal.</t>
  </si>
  <si>
    <t>Aumentar permanencia estudiantil mediante un otorgamiento más amplio de becas.</t>
  </si>
  <si>
    <t>Apoyar a alumnos en situación económica en desventaja para que puedan dedicarse de tiempo completo a sus estudios de licenciatura</t>
  </si>
  <si>
    <t>Estudiantes Egresados</t>
  </si>
  <si>
    <t>No aplica</t>
  </si>
  <si>
    <t>https://www.dof.gob.mx/nota_detalle.php?codigo=5608416&amp;fecha=21/12/2020</t>
  </si>
  <si>
    <t>Bases publicadas en la convocatoria de becas correspondiente</t>
  </si>
  <si>
    <t>Artículo 6 del Lineamientos para el otorgamiento de becas y financiamiento educativo a los alumnos de licenciatura o posgrados pertenecientes a la generación 2014 y posteriores del CIDE</t>
  </si>
  <si>
    <t>Capítulo VI del Lineamientos para el otorgamiento de becas y financiamiento educativo a los alumnos de licenciatura o posgrados pertenecientes a la generación 2014 y posteriores del CIDE</t>
  </si>
  <si>
    <t>01/01/2021 al 31/03/2021</t>
  </si>
  <si>
    <t>Informe de autoevaluación del CIDE</t>
  </si>
  <si>
    <t>Consejo Directivo</t>
  </si>
  <si>
    <t>https://transparencia.cide.edu/fracciones/informes</t>
  </si>
  <si>
    <t>Alumnos becados</t>
  </si>
  <si>
    <t>Proporción de alumnos apoyados con beca</t>
  </si>
  <si>
    <t>Alumnos beneficiados con beca / Alumnos matriculados</t>
  </si>
  <si>
    <t>Porcentaje de alumnos apoyados</t>
  </si>
  <si>
    <t>Trimestral</t>
  </si>
  <si>
    <t>Padrón de beneficiarios</t>
  </si>
  <si>
    <t>Comité externo de evaluación</t>
  </si>
  <si>
    <t>Ninguno</t>
  </si>
  <si>
    <t>https://transparencia.cide.edu/fracciones/fraccionesSec/xv-programas-de-estimulos-y-apoyos</t>
  </si>
  <si>
    <t>http://portaltransparencia.gob.mx/pot/informe/fraccionXV.do?method=search&amp;_idDependencia=11090#resultados</t>
  </si>
  <si>
    <t>https://transparencia.cide.edu/fracciones/programas-de-est%C3%ADmulos-y-apoyos</t>
  </si>
  <si>
    <t>Becas socioeconómicas</t>
  </si>
  <si>
    <t>https://pub.bienestar.gob.mx/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</si>
</sst>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3" applyFill="1"/>
    <xf numFmtId="14" fontId="0" fillId="0" borderId="0" xfId="0" applyNumberFormat="1" applyAlignment="1">
      <alignment horizontal="left"/>
    </xf>
    <xf numFmtId="2" fontId="4" fillId="0" borderId="0" xfId="1" applyNumberFormat="1" applyFont="1" applyFill="1" applyProtection="1"/>
    <xf numFmtId="2" fontId="8" fillId="0" borderId="0" xfId="0" applyNumberFormat="1" applyFont="1"/>
    <xf numFmtId="0" fontId="6" fillId="0" borderId="0" xfId="3"/>
    <xf numFmtId="0" fontId="4" fillId="0" borderId="0" xfId="1" applyNumberFormat="1" applyFont="1" applyFill="1" applyProtection="1"/>
    <xf numFmtId="0" fontId="5" fillId="0" borderId="0" xfId="0" applyFont="1" applyAlignment="1">
      <alignment horizontal="center" vertical="center"/>
    </xf>
    <xf numFmtId="0" fontId="5" fillId="0" borderId="0" xfId="2" applyNumberFormat="1" applyFont="1" applyFill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ide.edu/fracciones/informes" TargetMode="External"/><Relationship Id="rId2" Type="http://schemas.openxmlformats.org/officeDocument/2006/relationships/hyperlink" Target="https://www.cide.edu/transparencia/fracciones/Lineamientos_Becas_2014_y_posteriores_CIDE" TargetMode="External"/><Relationship Id="rId1" Type="http://schemas.openxmlformats.org/officeDocument/2006/relationships/hyperlink" Target="https://www.cide.edu/transparencia/fracciones/Lineamientos_Becas_2014_y_posteriores_CIDE.pdf" TargetMode="External"/><Relationship Id="rId6" Type="http://schemas.openxmlformats.org/officeDocument/2006/relationships/hyperlink" Target="https://pub.bienestar.gob.mx/" TargetMode="External"/><Relationship Id="rId5" Type="http://schemas.openxmlformats.org/officeDocument/2006/relationships/hyperlink" Target="https://transparencia.cide.edu/fracciones/programas-de-est%C3%ADmulos-y-apoyos" TargetMode="External"/><Relationship Id="rId4" Type="http://schemas.openxmlformats.org/officeDocument/2006/relationships/hyperlink" Target="https://www.cide.edu/transparencia/fracciones/Lineamientos_Becas_2014_y_posteriores_CIDE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portaltransparencia.gob.mx/pot/informe/fraccionXV.do?method=search&amp;_idDependencia=11090" TargetMode="External"/><Relationship Id="rId1" Type="http://schemas.openxmlformats.org/officeDocument/2006/relationships/hyperlink" Target="https://transparencia.cide.edu/fracciones/fraccionesSec/xv-programas-de-estimulos-y-apoy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9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155.5703125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5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7" t="s">
        <v>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3">
        <v>2021</v>
      </c>
      <c r="B8" s="5">
        <v>44197</v>
      </c>
      <c r="C8" s="6">
        <v>44286</v>
      </c>
      <c r="D8" t="s">
        <v>121</v>
      </c>
      <c r="E8" t="s">
        <v>125</v>
      </c>
      <c r="F8" s="3" t="s">
        <v>197</v>
      </c>
      <c r="G8" s="4" t="s">
        <v>168</v>
      </c>
      <c r="H8" t="s">
        <v>128</v>
      </c>
      <c r="I8" s="7" t="s">
        <v>169</v>
      </c>
      <c r="J8" s="3" t="s">
        <v>170</v>
      </c>
      <c r="K8" s="8" t="s">
        <v>171</v>
      </c>
      <c r="L8" s="9" t="s">
        <v>172</v>
      </c>
      <c r="M8" t="s">
        <v>127</v>
      </c>
      <c r="N8" s="10">
        <v>44197</v>
      </c>
      <c r="O8" s="10">
        <v>44286</v>
      </c>
      <c r="P8" s="8" t="s">
        <v>173</v>
      </c>
      <c r="Q8">
        <v>1</v>
      </c>
      <c r="R8" s="3">
        <v>222</v>
      </c>
      <c r="S8" s="7" t="s">
        <v>177</v>
      </c>
      <c r="T8" s="11">
        <v>3971953</v>
      </c>
      <c r="U8" s="11">
        <v>3971953</v>
      </c>
      <c r="V8" s="11">
        <v>5492647.0999999996</v>
      </c>
      <c r="W8" s="12">
        <v>1520694.1</v>
      </c>
      <c r="X8" s="11">
        <v>100227.3</v>
      </c>
      <c r="Y8" s="9" t="s">
        <v>172</v>
      </c>
      <c r="Z8" s="13" t="s">
        <v>178</v>
      </c>
      <c r="AA8" s="8" t="s">
        <v>171</v>
      </c>
      <c r="AB8" s="8" t="s">
        <v>179</v>
      </c>
      <c r="AC8" s="14">
        <v>2218.75</v>
      </c>
      <c r="AD8" s="14">
        <v>33850</v>
      </c>
      <c r="AE8" s="8" t="s">
        <v>180</v>
      </c>
      <c r="AF8" s="8" t="s">
        <v>180</v>
      </c>
      <c r="AG8" s="8" t="s">
        <v>181</v>
      </c>
      <c r="AH8" s="7" t="s">
        <v>182</v>
      </c>
      <c r="AI8" s="8" t="s">
        <v>183</v>
      </c>
      <c r="AJ8" s="8" t="s">
        <v>184</v>
      </c>
      <c r="AK8" s="9" t="s">
        <v>185</v>
      </c>
      <c r="AL8" s="8" t="s">
        <v>177</v>
      </c>
      <c r="AM8">
        <v>1</v>
      </c>
      <c r="AN8" s="8" t="s">
        <v>192</v>
      </c>
      <c r="AO8" t="s">
        <v>128</v>
      </c>
      <c r="AP8" s="3" t="s">
        <v>193</v>
      </c>
      <c r="AQ8" t="s">
        <v>129</v>
      </c>
      <c r="AR8" s="9" t="s">
        <v>172</v>
      </c>
      <c r="AS8">
        <v>1</v>
      </c>
      <c r="AT8" s="9" t="s">
        <v>196</v>
      </c>
      <c r="AU8" s="13" t="s">
        <v>198</v>
      </c>
      <c r="AV8" s="7" t="s">
        <v>169</v>
      </c>
      <c r="AW8" s="6">
        <v>44286</v>
      </c>
      <c r="AX8" s="6">
        <v>44286</v>
      </c>
      <c r="AY8" s="3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48BF32ED-BF47-48FA-8445-4852C9FFBF1E}"/>
    <hyperlink ref="Y8" r:id="rId2" display="https://www.cide.edu/transparencia/fracciones/Lineamientos_Becas_2014_y_posteriores_CIDE" xr:uid="{BECF7DE1-A2A3-4D0B-9C72-C00A1A9E1F0C}"/>
    <hyperlink ref="AK8" r:id="rId3" xr:uid="{458CF983-D8D0-4545-8801-10AF4EF0D5F6}"/>
    <hyperlink ref="AR8" r:id="rId4" display="https://www.cide.edu/transparencia/fracciones/Lineamientos_Becas_2014_y_posteriores_CIDE" xr:uid="{14CDB33B-821F-42CD-B18A-2902A03C8A7C}"/>
    <hyperlink ref="AT8" r:id="rId5" xr:uid="{0AA20A72-79FE-4053-953A-5E96639A1392}"/>
    <hyperlink ref="AU8" r:id="rId6" xr:uid="{7D17AE44-0C92-443E-B1BE-4FEDEDA3285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3">
        <v>1</v>
      </c>
      <c r="B4" s="8" t="s">
        <v>186</v>
      </c>
      <c r="C4" s="8" t="s">
        <v>187</v>
      </c>
      <c r="D4" s="15" t="s">
        <v>188</v>
      </c>
      <c r="E4" s="8" t="s">
        <v>189</v>
      </c>
      <c r="F4" t="s">
        <v>160</v>
      </c>
      <c r="G4" s="8" t="s">
        <v>190</v>
      </c>
      <c r="H4" s="16">
        <v>66.86</v>
      </c>
      <c r="I4" s="8" t="s">
        <v>191</v>
      </c>
    </row>
  </sheetData>
  <dataValidations count="1">
    <dataValidation type="list" allowBlank="1" showErrorMessage="1" sqref="F4:F201" xr:uid="{00000000-0002-0000-0900-000000000000}">
      <formula1>Hidden_1_Tabla_3336065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3" t="s">
        <v>194</v>
      </c>
      <c r="C4" s="13" t="s">
        <v>195</v>
      </c>
      <c r="D4" s="6">
        <v>44286</v>
      </c>
    </row>
  </sheetData>
  <hyperlinks>
    <hyperlink ref="B4" r:id="rId1" xr:uid="{3A37CC09-97E7-43F6-B356-7994E2286FA6}"/>
    <hyperlink ref="C4" r:id="rId2" location="resultados" xr:uid="{533A012E-E68B-482F-8DC0-095654EBB5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140625" bestFit="1" customWidth="1"/>
    <col min="2" max="2" width="70.42578125" customWidth="1"/>
    <col min="3" max="3" width="115.8554687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20" customFormat="1" ht="26.25" x14ac:dyDescent="0.25">
      <c r="A4" s="20">
        <v>1</v>
      </c>
      <c r="B4" s="22" t="s">
        <v>174</v>
      </c>
      <c r="C4" s="21" t="s">
        <v>175</v>
      </c>
      <c r="D4" s="20" t="s">
        <v>140</v>
      </c>
      <c r="E4" s="21" t="s">
        <v>176</v>
      </c>
    </row>
  </sheetData>
  <dataValidations count="1">
    <dataValidation type="list" allowBlank="1" showErrorMessage="1" sqref="D4:D201" xr:uid="{00000000-0002-0000-0700-000000000000}">
      <formula1>Hidden_1_Tabla_3336043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Tabla_333604</vt:lpstr>
      <vt:lpstr>Hidden_1_Tabla_333604</vt:lpstr>
      <vt:lpstr>Tabla_333606</vt:lpstr>
      <vt:lpstr>Hidden_1_Tabla_333606</vt:lpstr>
      <vt:lpstr>Tabla_333649</vt:lpstr>
      <vt:lpstr>Hidden_1_Tabla_3336043</vt:lpstr>
      <vt:lpstr>Hidden_1_Tabla_3336065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Guerra Tellez</cp:lastModifiedBy>
  <dcterms:created xsi:type="dcterms:W3CDTF">2021-04-16T17:26:28Z</dcterms:created>
  <dcterms:modified xsi:type="dcterms:W3CDTF">2021-04-16T19:01:07Z</dcterms:modified>
</cp:coreProperties>
</file>