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CB\INAI\SIPOT\"/>
    </mc:Choice>
  </mc:AlternateContent>
  <xr:revisionPtr revIDLastSave="0" documentId="13_ncr:1_{FF9E4A84-A6B5-4CA2-A985-5866636E1491}" xr6:coauthVersionLast="44" xr6:coauthVersionMax="44" xr10:uidLastSave="{00000000-0000-0000-0000-000000000000}"/>
  <bookViews>
    <workbookView xWindow="-120" yWindow="-120" windowWidth="20730" windowHeight="11160" tabRatio="918" xr2:uid="{00000000-000D-0000-FFFF-FFFF00000000}"/>
  </bookViews>
  <sheets>
    <sheet name="Reporte de Formatos" sheetId="1" r:id="rId1"/>
    <sheet name="Tabla_333649" sheetId="11" r:id="rId2"/>
    <sheet name="Tabla_333606" sheetId="9" r:id="rId3"/>
    <sheet name="Hidden_1_Tabla_333606" sheetId="10" r:id="rId4"/>
    <sheet name="Tabla_333604" sheetId="7" r:id="rId5"/>
    <sheet name="Hidden_1_Tabla_333604" sheetId="8" r:id="rId6"/>
    <sheet name="Hidden_1" sheetId="2" r:id="rId7"/>
    <sheet name="Hidden_2" sheetId="3" r:id="rId8"/>
    <sheet name="Hidden_3" sheetId="4" r:id="rId9"/>
    <sheet name="Hidden_4" sheetId="5" r:id="rId10"/>
    <sheet name="Hidden_5" sheetId="6" r:id="rId11"/>
  </sheets>
  <externalReferences>
    <externalReference r:id="rId12"/>
  </externalReferences>
  <definedNames>
    <definedName name="Hidden_1_Tabla_3336043">Hidden_1_Tabla_333604!$A$1:$A$3</definedName>
    <definedName name="Hidden_1_Tabla_3336065">Hidden_1_Tabla_333606!$A$1:$A$4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[1]hidden3!$A$1:$A$4</definedName>
    <definedName name="hidden4">[1]hidden4!$A$1:$A$2</definedName>
    <definedName name="hidden5">[1]hidden5!$A$1:$A$2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<sst xmlns="http://schemas.openxmlformats.org/spreadsheetml/2006/main" count="262" uniqueCount="190">
  <si>
    <t>43307</t>
  </si>
  <si>
    <t>TÍTULO</t>
  </si>
  <si>
    <t>NOMBRE CORTO</t>
  </si>
  <si>
    <t>DESCRIPCIÓN</t>
  </si>
  <si>
    <t>Subsidios, estímulos y apoyos_Programas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</si>
  <si>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</si>
  <si>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</si>
  <si>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</si>
  <si>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</si>
  <si>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</si>
  <si>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</si>
  <si>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</si>
  <si>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</si>
  <si>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</si>
  <si>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</si>
  <si>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</si>
  <si>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</si>
  <si>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333609</t>
  </si>
  <si>
    <t>333640</t>
  </si>
  <si>
    <t>333641</t>
  </si>
  <si>
    <t>333648</t>
  </si>
  <si>
    <t>333610</t>
  </si>
  <si>
    <t>333632</t>
  </si>
  <si>
    <t>333607</t>
  </si>
  <si>
    <t>333642</t>
  </si>
  <si>
    <t>333643</t>
  </si>
  <si>
    <t>333601</t>
  </si>
  <si>
    <t>333644</t>
  </si>
  <si>
    <t>333621</t>
  </si>
  <si>
    <t>333622</t>
  </si>
  <si>
    <t>333602</t>
  </si>
  <si>
    <t>333604</t>
  </si>
  <si>
    <t>333603</t>
  </si>
  <si>
    <t>333605</t>
  </si>
  <si>
    <t>333624</t>
  </si>
  <si>
    <t>333625</t>
  </si>
  <si>
    <t>333626</t>
  </si>
  <si>
    <t>333627</t>
  </si>
  <si>
    <t>333647</t>
  </si>
  <si>
    <t>333628</t>
  </si>
  <si>
    <t>333629</t>
  </si>
  <si>
    <t>333637</t>
  </si>
  <si>
    <t>333614</t>
  </si>
  <si>
    <t>333613</t>
  </si>
  <si>
    <t>333611</t>
  </si>
  <si>
    <t>333615</t>
  </si>
  <si>
    <t>333639</t>
  </si>
  <si>
    <t>333616</t>
  </si>
  <si>
    <t>333608</t>
  </si>
  <si>
    <t>333617</t>
  </si>
  <si>
    <t>333612</t>
  </si>
  <si>
    <t>333630</t>
  </si>
  <si>
    <t>333618</t>
  </si>
  <si>
    <t>333606</t>
  </si>
  <si>
    <t>333619</t>
  </si>
  <si>
    <t>333633</t>
  </si>
  <si>
    <t>333620</t>
  </si>
  <si>
    <t>333631</t>
  </si>
  <si>
    <t>333646</t>
  </si>
  <si>
    <t>333649</t>
  </si>
  <si>
    <t>333638</t>
  </si>
  <si>
    <t>333645</t>
  </si>
  <si>
    <t>333623</t>
  </si>
  <si>
    <t>333635</t>
  </si>
  <si>
    <t>333636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</si>
  <si>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</si>
  <si>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</si>
  <si>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</si>
  <si>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</si>
  <si>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</si>
  <si>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</si>
  <si>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</si>
  <si>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</si>
  <si>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</si>
  <si>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</si>
  <si>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</si>
  <si>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</si>
  <si>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</si>
  <si>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</si>
  <si>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</si>
  <si>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Tabla_333604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</si>
  <si>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</si>
  <si>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</si>
  <si>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</si>
  <si>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</si>
  <si>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</si>
  <si>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</si>
  <si>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</si>
  <si>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</si>
  <si>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</si>
  <si>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</si>
  <si>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</si>
  <si>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</si>
  <si>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</si>
  <si>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</si>
  <si>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</si>
  <si>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</si>
  <si>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</si>
  <si>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</si>
  <si>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</si>
  <si>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</si>
  <si>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</si>
  <si>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Tabla_333606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</si>
  <si>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</si>
  <si>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</si>
  <si>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</si>
  <si>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</si>
  <si>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</si>
  <si>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Tabla_333649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</si>
  <si>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</si>
  <si>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</si>
  <si>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</si>
  <si>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</si>
  <si>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</si>
  <si>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</si>
  <si>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</si>
  <si>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</si>
  <si>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</si>
  <si>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</si>
  <si>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</si>
  <si>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</si>
  <si>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</si>
  <si>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43173</t>
  </si>
  <si>
    <t>43174</t>
  </si>
  <si>
    <t>43175</t>
  </si>
  <si>
    <t>43176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</si>
  <si>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</si>
  <si>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</si>
  <si>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</si>
  <si>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</si>
  <si>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</si>
  <si>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</si>
  <si>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</si>
  <si>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</si>
  <si>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43177</t>
  </si>
  <si>
    <t>43178</t>
  </si>
  <si>
    <t>43179</t>
  </si>
  <si>
    <t>43180</t>
  </si>
  <si>
    <t>43181</t>
  </si>
  <si>
    <t>43182</t>
  </si>
  <si>
    <t>43183</t>
  </si>
  <si>
    <t>43184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</si>
  <si>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</si>
  <si>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</si>
  <si>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</si>
  <si>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</si>
  <si>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</si>
  <si>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</si>
  <si>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</si>
  <si>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</si>
  <si>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</si>
  <si>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</si>
  <si>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</si>
  <si>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</si>
  <si>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43185</t>
  </si>
  <si>
    <t>43186</t>
  </si>
  <si>
    <t>43187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</si>
  <si>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</si>
  <si>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</si>
  <si>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</si>
  <si>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Oficina de Becas</t>
  </si>
  <si>
    <r>
      <t>Lineamientos para el otorgamiento de becas y financiamiento educativo a los alumnos de licenciatura o posgrados pertenecientes a la generación 2014 y posteriores del CIDE</t>
    </r>
    <r>
      <rPr>
        <u/>
        <sz val="10"/>
        <color indexed="8"/>
        <rFont val="Arial"/>
        <family val="2"/>
      </rPr>
      <t xml:space="preserve"> </t>
    </r>
  </si>
  <si>
    <t>La asignación de estos apoyos se hará con base en los resultados de los estudios socioeconómicos El monto de los apoyos otorgados estará sujeto a la disponibilidad presupuestal.</t>
  </si>
  <si>
    <t>No aplica</t>
  </si>
  <si>
    <t>Lineamientos para el otorgamiento de becas y financiamiento educativo a los alumnos de licenciatura o posgrados pertenecientes a la generación 2014 y posteriores del CIDE</t>
  </si>
  <si>
    <t>Artículo 6 del Lineamientos para el otorgamiento de becas y financiamiento educativo a los alumnos de licenciatura o posgrados pertenecientes a la generación 2014 y posteriores del CIDE</t>
  </si>
  <si>
    <t>Capítulo VI del Lineamientos para el otorgamiento de becas y financiamiento educativo a los alumnos de licenciatura o posgrados pertenecientes a la generación 2014 y posteriores del CIDE</t>
  </si>
  <si>
    <t>Informe de autoevaluación del CIDE</t>
  </si>
  <si>
    <t>Consejo Directivo</t>
  </si>
  <si>
    <t>Alumnos becados</t>
  </si>
  <si>
    <t>Proporción de alumnos apoyados con beca</t>
  </si>
  <si>
    <t>Alumnos beneficiados con beca / Alumnos matriculados</t>
  </si>
  <si>
    <t>Porcentaje de alumnos apoyados</t>
  </si>
  <si>
    <t>Padrón de beneficiarios</t>
  </si>
  <si>
    <t>Apoyar a alumnos en situación económica en desventaja para que puedan dedicarse de tiempo completo a sus estudios de licenciatura</t>
  </si>
  <si>
    <t>Aumentar permanencia estudiantil mediante un otorgamiento más amplio de becas.</t>
  </si>
  <si>
    <t>Comité de Becas</t>
  </si>
  <si>
    <t>https://transparencia.cide.edu/fracciones/fraccionesSec/xv-programas-de-estimulos-y-apoyos</t>
  </si>
  <si>
    <t>Becas socioeconómicas de colegiatura y manutención</t>
  </si>
  <si>
    <t>Estudiantes Egresados</t>
  </si>
  <si>
    <t>Bases publicadas en la convocatoria de becas correspondiente</t>
  </si>
  <si>
    <t>Comité externo de evaluación</t>
  </si>
  <si>
    <t>Ninguno</t>
  </si>
  <si>
    <t>http://portaltransparencia.gob.mx/pot/informe/fraccionXV.do?method=search&amp;_idDependencia=11090#resultados</t>
  </si>
  <si>
    <t>https://transparencia.cide.edu/fracciones/informes</t>
  </si>
  <si>
    <t>https://transparencia.cide.edu/fracciones/programas-de-est%C3%ADmulos-y-apoyos</t>
  </si>
  <si>
    <t>https://www.cide.edu/transparencia/fracciones/Lineamientos_Becas_2014_y_posteriores_CIDE.pdf</t>
  </si>
  <si>
    <t>Trimestral</t>
  </si>
  <si>
    <t>http://www.dof.gob.mx/nota_detalle.php?codigo=5583430&amp;fecha=03/01/2020</t>
  </si>
  <si>
    <t>01/04/2020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</si>
</sst>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6" fillId="0" borderId="0" xfId="0" applyFont="1" applyProtection="1"/>
    <xf numFmtId="0" fontId="6" fillId="3" borderId="0" xfId="0" applyFont="1" applyFill="1" applyProtection="1"/>
    <xf numFmtId="0" fontId="6" fillId="0" borderId="0" xfId="0" applyFont="1" applyAlignment="1" applyProtection="1">
      <alignment horizontal="center" vertical="center"/>
    </xf>
    <xf numFmtId="14" fontId="0" fillId="0" borderId="0" xfId="0" applyNumberFormat="1" applyAlignment="1">
      <alignment horizontal="left"/>
    </xf>
    <xf numFmtId="0" fontId="6" fillId="0" borderId="0" xfId="0" applyFont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Fill="1" applyProtection="1"/>
    <xf numFmtId="0" fontId="8" fillId="0" borderId="0" xfId="3"/>
    <xf numFmtId="0" fontId="4" fillId="4" borderId="1" xfId="0" applyFont="1" applyFill="1" applyBorder="1" applyAlignment="1">
      <alignment horizontal="center" wrapText="1"/>
    </xf>
    <xf numFmtId="0" fontId="5" fillId="3" borderId="0" xfId="0" applyFont="1" applyFill="1" applyProtection="1"/>
    <xf numFmtId="0" fontId="9" fillId="2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1" applyNumberFormat="1" applyFont="1" applyFill="1" applyProtection="1"/>
    <xf numFmtId="2" fontId="6" fillId="0" borderId="0" xfId="1" applyNumberFormat="1" applyFont="1" applyFill="1" applyProtection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Fill="1"/>
    <xf numFmtId="0" fontId="6" fillId="0" borderId="0" xfId="2" applyNumberFormat="1" applyFont="1" applyFill="1" applyAlignment="1" applyProtection="1">
      <alignment horizontal="center" vertical="top" wrapText="1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A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05569"/>
      <sheetName val="Tabla 205602"/>
      <sheetName val="hidden_Tabla_2056021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No</v>
          </cell>
        </row>
        <row r="2">
          <cell r="A2" t="str">
            <v>Sí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de.edu/transparencia/fracciones/Lineamientos_Becas_2014_y_posteriores_CID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ide.edu/fracciones/programas-de-est%C3%ADmulos-y-apoyos" TargetMode="External"/><Relationship Id="rId1" Type="http://schemas.openxmlformats.org/officeDocument/2006/relationships/hyperlink" Target="https://transparencia.cide.edu/fracciones/informes" TargetMode="External"/><Relationship Id="rId6" Type="http://schemas.openxmlformats.org/officeDocument/2006/relationships/hyperlink" Target="http://www.dof.gob.mx/nota_detalle.php?codigo=5583430&amp;fecha=03/01/2020" TargetMode="External"/><Relationship Id="rId5" Type="http://schemas.openxmlformats.org/officeDocument/2006/relationships/hyperlink" Target="https://www.cide.edu/transparencia/fracciones/Lineamientos_Becas_2014_y_posteriores_CIDE" TargetMode="External"/><Relationship Id="rId4" Type="http://schemas.openxmlformats.org/officeDocument/2006/relationships/hyperlink" Target="https://www.cide.edu/transparencia/fracciones/Lineamientos_Becas_2014_y_posteriores_CI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transparencia.gob.mx/pot/informe/fraccionXV.do?method=search&amp;_idDependencia=1109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6" sqref="A6:AV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9.85546875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91.2851562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50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26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30.140625" bestFit="1" customWidth="1"/>
    <col min="48" max="48" width="7" bestFit="1" customWidth="1"/>
    <col min="49" max="49" width="19.8554687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13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13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20">
        <v>43922</v>
      </c>
      <c r="C8" s="19">
        <v>44012</v>
      </c>
      <c r="D8" t="s">
        <v>117</v>
      </c>
      <c r="E8" t="s">
        <v>178</v>
      </c>
      <c r="F8" t="s">
        <v>120</v>
      </c>
      <c r="G8" s="3" t="s">
        <v>160</v>
      </c>
      <c r="H8" t="s">
        <v>176</v>
      </c>
      <c r="I8" s="4" t="s">
        <v>161</v>
      </c>
      <c r="J8" s="12" t="s">
        <v>186</v>
      </c>
      <c r="K8" t="s">
        <v>119</v>
      </c>
      <c r="L8" s="7">
        <v>43922</v>
      </c>
      <c r="M8" s="7">
        <v>44012</v>
      </c>
      <c r="N8" s="4" t="s">
        <v>162</v>
      </c>
      <c r="O8">
        <v>1</v>
      </c>
      <c r="P8" s="16">
        <v>211</v>
      </c>
      <c r="Q8" s="3" t="s">
        <v>163</v>
      </c>
      <c r="R8" s="18">
        <v>7771342</v>
      </c>
      <c r="S8" s="18">
        <v>8215958</v>
      </c>
      <c r="T8" s="18">
        <v>11467034.99</v>
      </c>
      <c r="U8" s="23">
        <v>3251076.99</v>
      </c>
      <c r="V8" s="18">
        <v>97456.74</v>
      </c>
      <c r="W8" s="12" t="s">
        <v>186</v>
      </c>
      <c r="X8" s="12" t="s">
        <v>188</v>
      </c>
      <c r="Y8" s="5" t="s">
        <v>164</v>
      </c>
      <c r="Z8" s="4" t="s">
        <v>180</v>
      </c>
      <c r="AA8" s="17">
        <v>4437.5</v>
      </c>
      <c r="AB8" s="17">
        <v>30300</v>
      </c>
      <c r="AC8" s="4" t="s">
        <v>165</v>
      </c>
      <c r="AD8" s="4" t="s">
        <v>165</v>
      </c>
      <c r="AE8" s="4" t="s">
        <v>166</v>
      </c>
      <c r="AF8" s="14" t="s">
        <v>189</v>
      </c>
      <c r="AG8" s="4" t="s">
        <v>167</v>
      </c>
      <c r="AH8" s="4" t="s">
        <v>168</v>
      </c>
      <c r="AI8" s="12" t="s">
        <v>184</v>
      </c>
      <c r="AJ8" s="4" t="s">
        <v>163</v>
      </c>
      <c r="AK8">
        <v>1</v>
      </c>
      <c r="AL8" s="11" t="s">
        <v>181</v>
      </c>
      <c r="AM8" t="s">
        <v>120</v>
      </c>
      <c r="AN8" t="s">
        <v>182</v>
      </c>
      <c r="AO8" t="s">
        <v>121</v>
      </c>
      <c r="AP8" s="12" t="s">
        <v>186</v>
      </c>
      <c r="AQ8">
        <v>1</v>
      </c>
      <c r="AR8" s="12" t="s">
        <v>185</v>
      </c>
      <c r="AS8" s="3" t="s">
        <v>160</v>
      </c>
      <c r="AT8" s="19">
        <v>44012</v>
      </c>
      <c r="AU8" s="19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I8" r:id="rId1" xr:uid="{57044F79-33B7-450C-B56C-924CDBA50B53}"/>
    <hyperlink ref="AR8" r:id="rId2" xr:uid="{79EA5ABE-FD8C-4168-9E83-6A092009E9A9}"/>
    <hyperlink ref="J8" r:id="rId3" display="https://www.cide.edu/transparencia/fracciones/Lineamientos_Becas_2014_y_posteriores_CIDE" xr:uid="{7970FDC9-41BA-4506-B58D-A61C48F04650}"/>
    <hyperlink ref="W8" r:id="rId4" display="https://www.cide.edu/transparencia/fracciones/Lineamientos_Becas_2014_y_posteriores_CIDE" xr:uid="{E7746E4E-F43D-4328-A513-B3D84A22744A}"/>
    <hyperlink ref="AP8" r:id="rId5" display="https://www.cide.edu/transparencia/fracciones/Lineamientos_Becas_2014_y_posteriores_CIDE" xr:uid="{70267738-4353-4497-9E20-247C285E946E}"/>
    <hyperlink ref="X8" r:id="rId6" xr:uid="{DEB9BDCE-424B-477A-BB2F-A6EFEB889AA6}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5" t="s">
        <v>158</v>
      </c>
      <c r="D3" s="15" t="s">
        <v>159</v>
      </c>
    </row>
    <row r="4" spans="1:4" x14ac:dyDescent="0.25">
      <c r="A4">
        <v>1</v>
      </c>
      <c r="B4" t="s">
        <v>177</v>
      </c>
      <c r="C4" s="12" t="s">
        <v>183</v>
      </c>
      <c r="D4" s="21">
        <v>44012</v>
      </c>
    </row>
  </sheetData>
  <hyperlinks>
    <hyperlink ref="C4" r:id="rId1" location="resultados" xr:uid="{2BAB34B8-CCC8-4803-A956-321DC7B42518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"/>
    </sheetView>
  </sheetViews>
  <sheetFormatPr baseColWidth="10" defaultColWidth="30.42578125" defaultRowHeight="15" x14ac:dyDescent="0.25"/>
  <cols>
    <col min="1" max="1" width="3.140625" bestFit="1" customWidth="1"/>
    <col min="2" max="2" width="29.5703125" bestFit="1" customWidth="1"/>
    <col min="3" max="3" width="37.42578125" bestFit="1" customWidth="1"/>
    <col min="4" max="4" width="48.42578125" bestFit="1" customWidth="1"/>
    <col min="5" max="5" width="29" bestFit="1" customWidth="1"/>
    <col min="6" max="6" width="22.5703125" bestFit="1" customWidth="1"/>
    <col min="7" max="7" width="25.42578125" bestFit="1" customWidth="1"/>
    <col min="8" max="8" width="12.42578125" bestFit="1" customWidth="1"/>
    <col min="9" max="9" width="10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169</v>
      </c>
      <c r="C4" s="4" t="s">
        <v>170</v>
      </c>
      <c r="D4" s="6" t="s">
        <v>171</v>
      </c>
      <c r="E4" s="4" t="s">
        <v>172</v>
      </c>
      <c r="F4" t="s">
        <v>152</v>
      </c>
      <c r="G4" s="4" t="s">
        <v>187</v>
      </c>
      <c r="H4" s="22">
        <v>67.84</v>
      </c>
      <c r="I4" s="4" t="s">
        <v>173</v>
      </c>
    </row>
  </sheetData>
  <dataValidations count="1">
    <dataValidation type="list" allowBlank="1" showErrorMessage="1" sqref="F4:F193" xr:uid="{00000000-0002-0000-0800-000000000000}">
      <formula1>Hidden_1_Tabla_3336065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4" sqref="A4"/>
    </sheetView>
  </sheetViews>
  <sheetFormatPr baseColWidth="10" defaultColWidth="8.855468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6.28515625" customWidth="1"/>
    <col min="3" max="3" width="112.7109375" bestFit="1" customWidth="1"/>
    <col min="4" max="4" width="33.140625" customWidth="1"/>
    <col min="5" max="5" width="20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ht="12.75" x14ac:dyDescent="0.2">
      <c r="A4" s="9">
        <v>1</v>
      </c>
      <c r="B4" s="8" t="s">
        <v>175</v>
      </c>
      <c r="C4" s="10" t="s">
        <v>174</v>
      </c>
      <c r="D4" s="10" t="s">
        <v>132</v>
      </c>
      <c r="E4" s="9" t="s">
        <v>179</v>
      </c>
    </row>
  </sheetData>
  <dataValidations count="1">
    <dataValidation type="list" allowBlank="1" showErrorMessage="1" sqref="D4:D195" xr:uid="{00000000-0002-0000-0600-000000000000}">
      <formula1>Hidden_1_Tabla_3336043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Tabla_333649</vt:lpstr>
      <vt:lpstr>Tabla_333606</vt:lpstr>
      <vt:lpstr>Hidden_1_Tabla_333606</vt:lpstr>
      <vt:lpstr>Tabla_333604</vt:lpstr>
      <vt:lpstr>Hidden_1_Tabla_333604</vt:lpstr>
      <vt:lpstr>Hidden_1</vt:lpstr>
      <vt:lpstr>Hidden_2</vt:lpstr>
      <vt:lpstr>Hidden_3</vt:lpstr>
      <vt:lpstr>Hidden_4</vt:lpstr>
      <vt:lpstr>Hidden_5</vt:lpstr>
      <vt:lpstr>Hidden_1_Tabla_3336043</vt:lpstr>
      <vt:lpstr>Hidden_1_Tabla_3336065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Hernandez Vega</cp:lastModifiedBy>
  <dcterms:created xsi:type="dcterms:W3CDTF">2018-10-08T02:10:11Z</dcterms:created>
  <dcterms:modified xsi:type="dcterms:W3CDTF">2020-07-08T22:58:13Z</dcterms:modified>
</cp:coreProperties>
</file>