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Desktop\SISTEMA NACIONAL DE TRANSPARENCIA\VIATICOS 2023\CUARTO TRIMESTRE\"/>
    </mc:Choice>
  </mc:AlternateContent>
  <xr:revisionPtr revIDLastSave="0" documentId="13_ncr:1_{6C21C3A5-C7D2-45EE-AE21-B83741A9482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3806" sheetId="7" r:id="rId7"/>
    <sheet name="Tabla_333807" sheetId="8" r:id="rId8"/>
  </sheets>
  <definedNames>
    <definedName name="Hidden_13">Hidden_1!$A$1:$A$11</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<sst xmlns="http://schemas.openxmlformats.org/spreadsheetml/2006/main" count="2144" uniqueCount="398">
  <si>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</si>
  <si>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</si>
  <si>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</si>
  <si>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</si>
  <si>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</si>
  <si>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</si>
  <si>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</si>
  <si>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</si>
  <si>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</si>
  <si>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</si>
  <si>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</si>
  <si>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</si>
  <si>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</si>
  <si>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</si>
  <si>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</si>
  <si>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</si>
  <si>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</si>
  <si>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</si>
  <si>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</si>
  <si>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</si>
  <si>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</si>
  <si>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572195</t>
  </si>
  <si>
    <t>333809</t>
  </si>
  <si>
    <t>333797</t>
  </si>
  <si>
    <t>333798</t>
  </si>
  <si>
    <t>333815</t>
  </si>
  <si>
    <t>333787</t>
  </si>
  <si>
    <t>333788</t>
  </si>
  <si>
    <t>333789</t>
  </si>
  <si>
    <t>572196</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</si>
  <si>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</si>
  <si>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</si>
  <si>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</si>
  <si>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</si>
  <si>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</si>
  <si>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</si>
  <si>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</si>
  <si>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</si>
  <si>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</si>
  <si>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</si>
  <si>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</si>
  <si>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</si>
  <si>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</si>
  <si>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</si>
  <si>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</si>
  <si>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</si>
  <si>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</si>
  <si>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</si>
  <si>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</si>
  <si>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</si>
  <si>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</si>
  <si>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</si>
  <si>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</si>
  <si>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</si>
  <si>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</si>
  <si>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</si>
  <si>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</si>
  <si>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</si>
  <si>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</si>
  <si>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</si>
  <si>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</si>
  <si>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</si>
  <si>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</si>
  <si>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</si>
  <si>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</si>
  <si>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</si>
  <si>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</si>
  <si>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</si>
  <si>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</si>
  <si>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</si>
  <si>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</si>
  <si>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</si>
  <si>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</si>
  <si>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</si>
  <si>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</si>
  <si>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</si>
  <si>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</si>
  <si>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</si>
  <si>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</si>
  <si>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</si>
  <si>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</si>
  <si>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</si>
  <si>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</si>
  <si>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</si>
  <si>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</si>
  <si>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</si>
  <si>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</si>
  <si>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</si>
  <si>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</si>
  <si>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</si>
  <si>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</si>
  <si>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</si>
  <si>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</si>
  <si>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</si>
  <si>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</si>
  <si>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</si>
  <si>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</si>
  <si>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</si>
  <si>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</si>
  <si>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</si>
  <si>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</si>
  <si>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</si>
  <si>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</si>
  <si>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</si>
  <si>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</si>
  <si>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</si>
  <si>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</si>
  <si>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</si>
  <si>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</si>
  <si>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</si>
  <si>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</si>
  <si>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</si>
  <si>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</si>
  <si>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</si>
  <si>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</si>
  <si>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</si>
  <si>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</si>
  <si>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</si>
  <si>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</si>
  <si>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</si>
  <si>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</si>
  <si>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</si>
  <si>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</si>
  <si>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</si>
  <si>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</si>
  <si>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t>
  </si>
  <si>
    <t xml:space="preserve"> Paxman</t>
  </si>
  <si>
    <t>Andrew William</t>
  </si>
  <si>
    <t>Miguel Ernesto</t>
  </si>
  <si>
    <t>Nuñez</t>
  </si>
  <si>
    <t>Santos</t>
  </si>
  <si>
    <t>Luis Manuel</t>
  </si>
  <si>
    <t>Mendoza</t>
  </si>
  <si>
    <t>Gutierrez</t>
  </si>
  <si>
    <t>Laura Fabiola</t>
  </si>
  <si>
    <t>Guillen</t>
  </si>
  <si>
    <t>Rodríguez</t>
  </si>
  <si>
    <t>Flores</t>
  </si>
  <si>
    <t>Cornejo</t>
  </si>
  <si>
    <t>Nancy Daniela</t>
  </si>
  <si>
    <t>Lucero</t>
  </si>
  <si>
    <t>Ibarra</t>
  </si>
  <si>
    <t>Rojas</t>
  </si>
  <si>
    <t>Ruth Alejandra</t>
  </si>
  <si>
    <t>Davila</t>
  </si>
  <si>
    <t>Figueroa</t>
  </si>
  <si>
    <t>Aliphat</t>
  </si>
  <si>
    <t>Rodrigo</t>
  </si>
  <si>
    <t>Jose Antonio</t>
  </si>
  <si>
    <t>Romero</t>
  </si>
  <si>
    <t>Tellaeche</t>
  </si>
  <si>
    <t>Vazquez</t>
  </si>
  <si>
    <t>Diaz</t>
  </si>
  <si>
    <t>Heriberto</t>
  </si>
  <si>
    <t>Saul</t>
  </si>
  <si>
    <t>Valencia</t>
  </si>
  <si>
    <t>Galvan</t>
  </si>
  <si>
    <t>Emmanuel</t>
  </si>
  <si>
    <t>Noemi</t>
  </si>
  <si>
    <t>Gallegos</t>
  </si>
  <si>
    <t>Garcia</t>
  </si>
  <si>
    <t>Jose Roberto</t>
  </si>
  <si>
    <t>Mejorada</t>
  </si>
  <si>
    <t>Velasco</t>
  </si>
  <si>
    <t>Maria Isabel</t>
  </si>
  <si>
    <t>Jimenez</t>
  </si>
  <si>
    <t>Ramirez</t>
  </si>
  <si>
    <t>Anabel</t>
  </si>
  <si>
    <t>Hernandez</t>
  </si>
  <si>
    <t>Gabriela</t>
  </si>
  <si>
    <t>Lozano</t>
  </si>
  <si>
    <t>Monica</t>
  </si>
  <si>
    <t>Sanitillan</t>
  </si>
  <si>
    <t>Vera</t>
  </si>
  <si>
    <t>Gonzalez</t>
  </si>
  <si>
    <t>Rosales</t>
  </si>
  <si>
    <t>Raymundo Ramses</t>
  </si>
  <si>
    <t>https://www.cide.edu/transparencia/fracciones/Criterios_Asignacion_Viaticos-Pasajes_Nacionales-Internacionales.pdf</t>
  </si>
  <si>
    <t>DIRECCIÓN DE RECURSOS FINANCIEROS</t>
  </si>
  <si>
    <t>TAA</t>
  </si>
  <si>
    <t>Tecnico Asociado "A"</t>
  </si>
  <si>
    <t>Responsable de comunicaciones</t>
  </si>
  <si>
    <t>Dirección de Informatica y Sistemas</t>
  </si>
  <si>
    <t>Promotor</t>
  </si>
  <si>
    <t>Promoción Academica</t>
  </si>
  <si>
    <t>IAB</t>
  </si>
  <si>
    <t>Profe. Inv. Ing. Tecnol. Asociado "B"</t>
  </si>
  <si>
    <t>Directora  de Promoción y Admisiones</t>
  </si>
  <si>
    <t>AIC</t>
  </si>
  <si>
    <t>Asistente de Inv. "C"</t>
  </si>
  <si>
    <t>ITC</t>
  </si>
  <si>
    <t>Profr. Inv. Ing. Tecnol. Titular"C"</t>
  </si>
  <si>
    <t xml:space="preserve">Profesor investigador </t>
  </si>
  <si>
    <t>División de Historia</t>
  </si>
  <si>
    <t>N-06</t>
  </si>
  <si>
    <t>Secretaria Ejecutiva</t>
  </si>
  <si>
    <t>Soporte ténico</t>
  </si>
  <si>
    <t>Dirección de informatica y Sistemas</t>
  </si>
  <si>
    <t>Asistente de Administrativa</t>
  </si>
  <si>
    <t>Dirección de Administracion Escolar</t>
  </si>
  <si>
    <t>Encargado de Distribución Editorial</t>
  </si>
  <si>
    <t>Subdirección de Publicaciones</t>
  </si>
  <si>
    <t>N22</t>
  </si>
  <si>
    <t>Directora</t>
  </si>
  <si>
    <t>N-08</t>
  </si>
  <si>
    <t>N-11</t>
  </si>
  <si>
    <t>Tecnico Espec. En Sist. De Computo</t>
  </si>
  <si>
    <t>M33</t>
  </si>
  <si>
    <t>Comunicación y Difusión</t>
  </si>
  <si>
    <t>ITB</t>
  </si>
  <si>
    <t>Profr. Inv. Ing. Tecnol. Titular"B"</t>
  </si>
  <si>
    <t>Coordinación General de Docencia</t>
  </si>
  <si>
    <t>División de Estudios Juridicos</t>
  </si>
  <si>
    <t>Secretaria Bilingüe</t>
  </si>
  <si>
    <t>Asistente Administrativa</t>
  </si>
  <si>
    <t>Profesor Investigador</t>
  </si>
  <si>
    <t>Dirección General</t>
  </si>
  <si>
    <t>Director General</t>
  </si>
  <si>
    <t>Coordinador Profesor de Idiomas</t>
  </si>
  <si>
    <t>Director de Área</t>
  </si>
  <si>
    <t>ITC </t>
  </si>
  <si>
    <t>Profesor Titular C</t>
  </si>
  <si>
    <t>Encargada de despacho</t>
  </si>
  <si>
    <t>Estudios Interdisciplinario</t>
  </si>
  <si>
    <t>Profesor Titular B</t>
  </si>
  <si>
    <t>K22</t>
  </si>
  <si>
    <t>México</t>
  </si>
  <si>
    <t xml:space="preserve">Coloquio aproximaciones a los estudios de riqueza en el marco del 50 aniversario de el Colmex </t>
  </si>
  <si>
    <t>Aguascalientes</t>
  </si>
  <si>
    <t>Ciudad de México</t>
  </si>
  <si>
    <t>Tabasco</t>
  </si>
  <si>
    <t>Villahermosa</t>
  </si>
  <si>
    <t>22/10/2023</t>
  </si>
  <si>
    <t>27/10/2023</t>
  </si>
  <si>
    <t>Presentación de la Conferencia Magistral “¿Porqué matan a los periodistas en México? Un recuento histórico” llevado a cabo en el centro Internacional de Vinculación y Enseñanza de la Universidad Juárez Autónoma de Tabasco</t>
  </si>
  <si>
    <t>Presentación de libro y realización de entrevistas</t>
  </si>
  <si>
    <t>Ceremonia de graduación</t>
  </si>
  <si>
    <t>24/11/2023</t>
  </si>
  <si>
    <t>25/11/2023</t>
  </si>
  <si>
    <t>Tijuana</t>
  </si>
  <si>
    <t>Baja California</t>
  </si>
  <si>
    <t>16° Congreso de Administración Escolar</t>
  </si>
  <si>
    <t xml:space="preserve">Ceremonia de Egreso/Graduación </t>
  </si>
  <si>
    <t>23/11/2023</t>
  </si>
  <si>
    <t>Participar en el Foro Nacional “Construyendo Espacios</t>
  </si>
  <si>
    <t>Ciudad Juárez</t>
  </si>
  <si>
    <t>Chihuahua</t>
  </si>
  <si>
    <t>Asistir en representación del CIDE</t>
  </si>
  <si>
    <t>León</t>
  </si>
  <si>
    <t>Guanajuato</t>
  </si>
  <si>
    <t>03/10/2023</t>
  </si>
  <si>
    <t>04/10/2023</t>
  </si>
  <si>
    <t>Congreso Nacional de Estudiantes de Economía</t>
  </si>
  <si>
    <t>08/11/2023</t>
  </si>
  <si>
    <t>10/11/2023</t>
  </si>
  <si>
    <t>50th International MEXTESOL Convention,</t>
  </si>
  <si>
    <t>Establecer y mantener vínculos con organismos y actores involucrados en el desarrollo de la enseñanza del inglés en México.? Los beneficios para el CIDE son contar con mejores prácticas docentes, instrumentos de evaluación, así como contacto con instituciones que otorgan oportunidades para los estudiantes del CIDE por ejemplo becas y descuentos para el estudio y certificación de conocimientos del idioma inglés.</t>
  </si>
  <si>
    <t>Jalisco</t>
  </si>
  <si>
    <t>Guadalajara</t>
  </si>
  <si>
    <t>26/10/2023</t>
  </si>
  <si>
    <t>28/10/2023</t>
  </si>
  <si>
    <t xml:space="preserve">Baja California </t>
  </si>
  <si>
    <t>Ensenada</t>
  </si>
  <si>
    <t xml:space="preserve">Asistencia al 8vo Foro de Seguridad de la información a Realizarse en el CICESE </t>
  </si>
  <si>
    <t>Participación del CIDE en la feria de Universidades del Centro Universitario Anglo Mexicano (CUAM) Morelos,</t>
  </si>
  <si>
    <t>Cuernavaca</t>
  </si>
  <si>
    <t>Morelos</t>
  </si>
  <si>
    <t>Participación del CIDE en el Centro Educativo Jean Piaget, Centro Universitario Anglo Mexicano (CUAM) y Centro Universitario Montejo,</t>
  </si>
  <si>
    <t>Yucatan</t>
  </si>
  <si>
    <t>Mérida</t>
  </si>
  <si>
    <t>09/11/2023</t>
  </si>
  <si>
    <t>Oaxaca</t>
  </si>
  <si>
    <t>Participación del CIDE en sesiones informativas en el Colegio de Bachilleres del Estado de Oaxaca, plantel 04 "El Tule" en turno matutino</t>
  </si>
  <si>
    <t>Participación del CIDE en la feria de Universidades del Colegio Sagrado Corazón,</t>
  </si>
  <si>
    <t>San Luis Potosí</t>
  </si>
  <si>
    <t>Participación del CIDE en la feria de Universidades del Colegio Sagrado Corazón</t>
  </si>
  <si>
    <t>Participación del CIDE en la feria de Universidades de la Escuela Hispano-Mexicana de Córdoba,</t>
  </si>
  <si>
    <t>Córdoba</t>
  </si>
  <si>
    <t>Veracruz</t>
  </si>
  <si>
    <t>Participación del CIDE en la feria de Universidades del Estado de México, plantel No. 25 Tultitlán,</t>
  </si>
  <si>
    <t>27/11/2023</t>
  </si>
  <si>
    <t>Tultitlán</t>
  </si>
  <si>
    <t>Estado de México,</t>
  </si>
  <si>
    <t>Estado de México</t>
  </si>
  <si>
    <t>Participación del CIDE en la feria de Universidades en La Salle Benavente de Puebla,</t>
  </si>
  <si>
    <t>Puebla</t>
  </si>
  <si>
    <t>01/12/2023</t>
  </si>
  <si>
    <t>Realizar promoción de los programas academicos del CIDE</t>
  </si>
  <si>
    <t xml:space="preserve">Leon </t>
  </si>
  <si>
    <t xml:space="preserve">Cuernavaca </t>
  </si>
  <si>
    <t xml:space="preserve">Puebla </t>
  </si>
  <si>
    <t xml:space="preserve">Realizar promoción de los programas académicos del CIDE en el Colegio Nuevo Continente </t>
  </si>
  <si>
    <t>Metepec</t>
  </si>
  <si>
    <t>28/09/2023</t>
  </si>
  <si>
    <t>Orizaba</t>
  </si>
  <si>
    <t>Realizar promoción de los programas académicos del CIDE a estudiantes de Bachillerato</t>
  </si>
  <si>
    <t>29/09/2023</t>
  </si>
  <si>
    <t>30/09/2023</t>
  </si>
  <si>
    <t>Realizar promoción de los programas académicos del CIDE a estudiantes de Bachillerato.</t>
  </si>
  <si>
    <t>Jonacatepec</t>
  </si>
  <si>
    <t>17/10/2023</t>
  </si>
  <si>
    <t>18/10/2023</t>
  </si>
  <si>
    <t>Querétaro</t>
  </si>
  <si>
    <t>24/10/2023</t>
  </si>
  <si>
    <t>Texcoco</t>
  </si>
  <si>
    <t>20/10/2023</t>
  </si>
  <si>
    <t>Realizar promoción de los programas académicos de CIDE con estudiantes de Bachillerato</t>
  </si>
  <si>
    <t>Pachuca</t>
  </si>
  <si>
    <t>Hidalgo</t>
  </si>
  <si>
    <t>31/10/2023</t>
  </si>
  <si>
    <t>01/11/2023</t>
  </si>
  <si>
    <t>Monterrey</t>
  </si>
  <si>
    <t>Nuevo león</t>
  </si>
  <si>
    <t>Participación del CIDE en el Colegio Juan Pablo II,</t>
  </si>
  <si>
    <t>San Juan de los Lagos</t>
  </si>
  <si>
    <t>16/11/2023</t>
  </si>
  <si>
    <t>26/10/2024</t>
  </si>
  <si>
    <t>27/10/2024</t>
  </si>
  <si>
    <t>14/11/2023</t>
  </si>
  <si>
    <t>30/10/2023</t>
  </si>
  <si>
    <t>Participar en representación del CIDE en el 4to Foro de rectores México-China</t>
  </si>
  <si>
    <t>Beijing</t>
  </si>
  <si>
    <t>China</t>
  </si>
  <si>
    <t>16/09/2023</t>
  </si>
  <si>
    <t>21/09/2023</t>
  </si>
  <si>
    <t xml:space="preserve">Merida </t>
  </si>
  <si>
    <t>Venta de publicaciones y promoción de programas academicos MEI</t>
  </si>
  <si>
    <t>Venta y promoción de las publicaciones del CIDE</t>
  </si>
  <si>
    <t>https://www.cide.edu/transparencia/fracciones/informe de comisionandrewwilliam.pdf</t>
  </si>
  <si>
    <t>https://www.cide.edu/transparencia/fracciones/informedecomisionandrewwilliam.pdf</t>
  </si>
  <si>
    <t>https://www.cide.edu/transparencia/fracciones/informedecomisionmiguelnuñez.pdf</t>
  </si>
  <si>
    <t>https://www.cide.edu/transparencia/fracciones/informedecomisionluismanuelmendoza.pdf</t>
  </si>
  <si>
    <t>https://www.cide.edu/transparencia/fracciones/informe de comisionlauraguillen.pdf</t>
  </si>
  <si>
    <t>https://www.cide.edu/transparencia/fracciones/informedecomisionlauraguillen.pdf</t>
  </si>
  <si>
    <t>https://www.cide.edu/transparencia/fracciones/informedecomisiondanielacornejo.pdf</t>
  </si>
  <si>
    <t>https://www.cide.edu/transparencia/fracciones/informedecomisionluceroibarra.pdf</t>
  </si>
  <si>
    <t>https://www.cide.edu/transparencia/fracciones/informedecomisionruthdavila.pdf</t>
  </si>
  <si>
    <t>https://www.cide.edu/transparencia/fracciones/informedecomisionrodrigoaliphat.pdf</t>
  </si>
  <si>
    <t>https://www.cide.edu/transparencia/fracciones/informedecomisionjoseantonioromero.pdf</t>
  </si>
  <si>
    <t>https://www.cide.edu/transparencia/fracciones/informedecomisionheribertodiaz.pdf</t>
  </si>
  <si>
    <t>https://www.cide.edu/transparencia/fracciones/informedecomisionsaulvalencia.pdf</t>
  </si>
  <si>
    <t>https://www.cide.edu/transparencia/fracciones/informedecomisionemmanuelromero.pdf</t>
  </si>
  <si>
    <t>https://www.cide.edu/transparencia/fracciones/informedecomisionnoemigallegos.pdf</t>
  </si>
  <si>
    <t>https://www.cide.edu/transparencia/fracciones/informedecomisionrobertomejorada.pdf</t>
  </si>
  <si>
    <t>https://www.cide.edu/transparencia/fracciones/informedecomisionmariaisabeljimenez.pdf</t>
  </si>
  <si>
    <t>https://www.cide.edu/transparencia/fracciones/infomedecomisionrobertomejorada.pdf</t>
  </si>
  <si>
    <t>https://www.cide.edu/transparencia/fracciones/infomedecomisionanabelhernandez.pdf</t>
  </si>
  <si>
    <t>https://www.cide.edu/transparencia/fracciones/infomedecomisiongabrielalozano.pdf</t>
  </si>
  <si>
    <t>https://www.cide.edu/transparencia/fracciones/infomedecomisionmariaisabeljimenez.pdf</t>
  </si>
  <si>
    <t>https://www.cide.edu/transparencia/fracciones/informedecomisionmariaisabelmejorada.pdf</t>
  </si>
  <si>
    <t>https://www.cide.edu/transparencia/fracciones/informedecomisionmariaisablejimenez.pdf</t>
  </si>
  <si>
    <t>https://www.cide.edu/transparencia/fracciones/informedecomisionmonicasantillan.pdf</t>
  </si>
  <si>
    <t>https://www.cide.edu/transparencia/fracciones/informedecomisionraymundorosales.pdf</t>
  </si>
  <si>
    <t>Viáticos Nacionales Para Servidores Públicos En El Desempeño De Funciones Oficiales</t>
  </si>
  <si>
    <t>https://www.cide.edu/transparencia/fracciones/AGS 252.rar</t>
  </si>
  <si>
    <t>https://www.cide.edu/transparencia/fracciones/AGS 362.rar</t>
  </si>
  <si>
    <t>https://www.cide.edu/transparencia/fracciones/AGS 376.rar</t>
  </si>
  <si>
    <t>https://www.cide.edu/transparencia/fracciones/CYD 11.rar</t>
  </si>
  <si>
    <t>https://www.cide.edu/transparencia/fracciones/CYD 12.rar</t>
  </si>
  <si>
    <t>https://www.cide.edu/transparencia/fracciones/DAE 34.rar</t>
  </si>
  <si>
    <t>https://www.cide.edu/transparencia/fracciones/DAE 35.rar</t>
  </si>
  <si>
    <t>https://www.cide.edu/transparencia/fracciones/DAE 45.rar</t>
  </si>
  <si>
    <t>https://www.cide.edu/transparencia/fracciones/DAE 49.rar</t>
  </si>
  <si>
    <t>https://www.cide.edu/transparencia/fracciones/DEJ 105.rar</t>
  </si>
  <si>
    <t>https://www.cide.edu/transparencia/fracciones/DEM 2.rar</t>
  </si>
  <si>
    <t>https://www.cide.edu/transparencia/fracciones/DGE 45.rar</t>
  </si>
  <si>
    <t>https://www.cide.edu/transparencia/fracciones/DGE 58.rar</t>
  </si>
  <si>
    <t>https://www.cide.edu/transparencia/fracciones/DID 13.rar</t>
  </si>
  <si>
    <t>https://www.cide.edu/transparencia/fracciones/DIS 97.rar</t>
  </si>
  <si>
    <t>https://www.cide.edu/transparencia/fracciones/DIS 98.rar</t>
  </si>
  <si>
    <t>https://www.cide.edu/transparencia/fracciones/PRO 100.rar</t>
  </si>
  <si>
    <t>https://www.cide.edu/transparencia/fracciones/PRO 102.rar</t>
  </si>
  <si>
    <t>https://www.cide.edu/transparencia/fracciones/PRO 113.rar</t>
  </si>
  <si>
    <t>https://www.cide.edu/transparencia/fracciones/PRO 117.rar</t>
  </si>
  <si>
    <t>https://www.cide.edu/transparencia/fracciones/PRO 119.rar</t>
  </si>
  <si>
    <t>https://www.cide.edu/transparencia/fracciones/PRO 121.rar</t>
  </si>
  <si>
    <t>https://www.cide.edu/transparencia/fracciones/PRO 35.rar</t>
  </si>
  <si>
    <t>https://www.cide.edu/transparencia/fracciones/PRO 38.rar</t>
  </si>
  <si>
    <t>https://www.cide.edu/transparencia/fracciones/PRO 65.rar</t>
  </si>
  <si>
    <t>https://www.cide.edu/transparencia/fracciones/PRO 63.rar</t>
  </si>
  <si>
    <t>https://www.cide.edu/transparencia/fracciones/PRO 43.rar</t>
  </si>
  <si>
    <t>https://www.cide.edu/transparencia/fracciones/PRO 44.rar</t>
  </si>
  <si>
    <t>https://www.cide.edu/transparencia/fracciones/PRO 45.rar</t>
  </si>
  <si>
    <t>https://www.cide.edu/transparencia/fracciones/PRO 47.rar</t>
  </si>
  <si>
    <t>https://www.cide.edu/transparencia/fracciones/PRO 51.rar</t>
  </si>
  <si>
    <t>https://www.cide.edu/transparencia/fracciones/PRO 57.rar</t>
  </si>
  <si>
    <t>https://www.cide.edu/transparencia/fracciones/PRO 59.rar</t>
  </si>
  <si>
    <t>https://www.cide.edu/transparencia/fracciones/PRO 61.rar</t>
  </si>
  <si>
    <t>https://www.cide.edu/transparencia/fracciones/PRO 68.rar</t>
  </si>
  <si>
    <t>https://www.cide.edu/transparencia/fracciones/PRO 70.rar</t>
  </si>
  <si>
    <t>https://www.cide.edu/transparencia/fracciones/PRO 86.rar</t>
  </si>
  <si>
    <t>https://www.cide.edu/transparencia/fracciones/PRO 91.rar</t>
  </si>
  <si>
    <t>https://www.cide.edu/transparencia/fracciones/PRO 93.rar</t>
  </si>
  <si>
    <t>https://www.cide.edu/transparencia/fracciones/PRO 98.rar</t>
  </si>
  <si>
    <t>https://www.cide.edu/transparencia/fracciones/SCV 53.rar</t>
  </si>
  <si>
    <t>https://www.cide.edu/transparencia/fracciones/SPU 132.rar</t>
  </si>
  <si>
    <t>https://www.cide.edu/transparencia/fracciones/SPU 170.rar</t>
  </si>
  <si>
    <t>https://www.cide.edu/transparencia/fracciones/PRO 122.rar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</si>
</sst>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scheme val="minor"/>
    </font>
    <font>
      <sz val="11"/>
      <color rgb="FF00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CCCCCC"/>
      </left>
      <right style="thin">
        <color rgb="FFCCCCCC"/>
      </right>
      <top style="thin">
        <color rgb="FFCCCCCC"/>
      </top>
      <bottom style="thin">
        <color rgb="FFCCCCCC"/>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5" fillId="0" borderId="0" xfId="1"/>
    <xf numFmtId="0" fontId="6" fillId="0" borderId="0" xfId="0" applyFont="1"/>
    <xf numFmtId="0" fontId="0" fillId="0" borderId="2" xfId="0" applyBorder="1"/>
    <xf numFmtId="0" fontId="7" fillId="0" borderId="0" xfId="0" applyFont="1"/>
    <xf numFmtId="0" fontId="7" fillId="0" borderId="2" xfId="0" applyFont="1" applyBorder="1"/>
    <xf numFmtId="0" fontId="2" fillId="0" borderId="0" xfId="0" applyFont="1"/>
    <xf numFmtId="14" fontId="0" fillId="0" borderId="0" xfId="0" applyNumberFormat="1" applyAlignment="1">
      <alignment horizontal="left"/>
    </xf>
    <xf numFmtId="14" fontId="2" fillId="0" borderId="0" xfId="0" applyNumberFormat="1" applyFont="1" applyAlignment="1">
      <alignment horizontal="left"/>
    </xf>
    <xf numFmtId="0" fontId="1" fillId="0" borderId="0" xfId="0" applyFont="1"/>
    <xf numFmtId="14" fontId="0" fillId="0" borderId="0" xfId="0" applyNumberFormat="1" applyAlignment="1">
      <alignment horizontal="right"/>
    </xf>
    <xf numFmtId="14" fontId="1" fillId="0" borderId="0" xfId="0" applyNumberFormat="1" applyFont="1" applyAlignment="1">
      <alignment horizontal="left"/>
    </xf>
    <xf numFmtId="0" fontId="7" fillId="0" borderId="0" xfId="0" applyFont="1" applyAlignment="1">
      <alignment vertical="center"/>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ide.edu/transparencia/fracciones/informedecomisionheribertodiaz.pdf" TargetMode="External"/><Relationship Id="rId18" Type="http://schemas.openxmlformats.org/officeDocument/2006/relationships/hyperlink" Target="https://www.cide.edu/transparencia/fracciones/informedecomisionnoemigallegos.pdf" TargetMode="External"/><Relationship Id="rId26" Type="http://schemas.openxmlformats.org/officeDocument/2006/relationships/hyperlink" Target="https://www.cide.edu/transparencia/fracciones/informedecomisionrobertomejorada.pdf" TargetMode="External"/><Relationship Id="rId39" Type="http://schemas.openxmlformats.org/officeDocument/2006/relationships/hyperlink" Target="https://www.cide.edu/transparencia/fracciones/infomedecomisionrobertomejorada.pdf" TargetMode="External"/><Relationship Id="rId21" Type="http://schemas.openxmlformats.org/officeDocument/2006/relationships/hyperlink" Target="https://www.cide.edu/transparencia/fracciones/informedecomisionrobertomejorada.pdf" TargetMode="External"/><Relationship Id="rId34" Type="http://schemas.openxmlformats.org/officeDocument/2006/relationships/hyperlink" Target="https://www.cide.edu/transparencia/fracciones/infomedecomisionanabelhernandez.pdf" TargetMode="External"/><Relationship Id="rId42" Type="http://schemas.openxmlformats.org/officeDocument/2006/relationships/hyperlink" Target="https://www.cide.edu/transparencia/fracciones/informedecomisionmariaisabeljimenez.pdf" TargetMode="External"/><Relationship Id="rId47" Type="http://schemas.openxmlformats.org/officeDocument/2006/relationships/hyperlink" Target="https://www.cide.edu/transparencia/fracciones/informedecomisionmariaisablejimenez.pdf" TargetMode="External"/><Relationship Id="rId50" Type="http://schemas.openxmlformats.org/officeDocument/2006/relationships/hyperlink" Target="https://www.cide.edu/transparencia/fracciones/informedecomisionrobertomejorada.pdf" TargetMode="External"/><Relationship Id="rId55" Type="http://schemas.openxmlformats.org/officeDocument/2006/relationships/hyperlink" Target="https://www.cide.edu/transparencia/fracciones/informedecomisionraymundorosales.pdf" TargetMode="External"/><Relationship Id="rId7" Type="http://schemas.openxmlformats.org/officeDocument/2006/relationships/hyperlink" Target="https://www.cide.edu/transparencia/fracciones/informe%20de%20comisionlauraguillen.pdf" TargetMode="External"/><Relationship Id="rId12" Type="http://schemas.openxmlformats.org/officeDocument/2006/relationships/hyperlink" Target="https://www.cide.edu/transparencia/fracciones/informedecomisionjoseantonioromero.pdf" TargetMode="External"/><Relationship Id="rId17" Type="http://schemas.openxmlformats.org/officeDocument/2006/relationships/hyperlink" Target="https://www.cide.edu/transparencia/fracciones/informedecomisionnoemigallegos.pdf" TargetMode="External"/><Relationship Id="rId25" Type="http://schemas.openxmlformats.org/officeDocument/2006/relationships/hyperlink" Target="https://www.cide.edu/transparencia/fracciones/informedecomisionrobertomejorada.pdf" TargetMode="External"/><Relationship Id="rId33" Type="http://schemas.openxmlformats.org/officeDocument/2006/relationships/hyperlink" Target="https://www.cide.edu/transparencia/fracciones/infomedecomisionrobertomejorada.pdf" TargetMode="External"/><Relationship Id="rId38" Type="http://schemas.openxmlformats.org/officeDocument/2006/relationships/hyperlink" Target="https://www.cide.edu/transparencia/fracciones/infomedecomisiongabrielalozano.pdf" TargetMode="External"/><Relationship Id="rId46" Type="http://schemas.openxmlformats.org/officeDocument/2006/relationships/hyperlink" Target="https://www.cide.edu/transparencia/fracciones/informedecomisionmariaisabeljimenez.pdf" TargetMode="External"/><Relationship Id="rId2" Type="http://schemas.openxmlformats.org/officeDocument/2006/relationships/hyperlink" Target="https://www.cide.edu/transparencia/fracciones/informe%20de%20comisionandrewwilliam.pdf" TargetMode="External"/><Relationship Id="rId16" Type="http://schemas.openxmlformats.org/officeDocument/2006/relationships/hyperlink" Target="https://www.cide.edu/transparencia/fracciones/informedecomisionemmanuelromero.pdf" TargetMode="External"/><Relationship Id="rId20" Type="http://schemas.openxmlformats.org/officeDocument/2006/relationships/hyperlink" Target="https://www.cide.edu/transparencia/fracciones/informedecomisionrobertomejorada.pdf" TargetMode="External"/><Relationship Id="rId29" Type="http://schemas.openxmlformats.org/officeDocument/2006/relationships/hyperlink" Target="https://www.cide.edu/transparencia/fracciones/informedecomisionrobertomejorada.pdf" TargetMode="External"/><Relationship Id="rId41" Type="http://schemas.openxmlformats.org/officeDocument/2006/relationships/hyperlink" Target="https://www.cide.edu/transparencia/fracciones/infomedecomisionmariaisabeljimenez.pdf" TargetMode="External"/><Relationship Id="rId54" Type="http://schemas.openxmlformats.org/officeDocument/2006/relationships/hyperlink" Target="https://www.cide.edu/transparencia/fracciones/informedecomisionraymundorosales.pdf" TargetMode="External"/><Relationship Id="rId1" Type="http://schemas.openxmlformats.org/officeDocument/2006/relationships/hyperlink" Target="https://www.cide.edu/transparencia/fracciones/informe%20de%20comisionandrewwilliam.pdf" TargetMode="External"/><Relationship Id="rId6" Type="http://schemas.openxmlformats.org/officeDocument/2006/relationships/hyperlink" Target="https://www.cide.edu/transparencia/fracciones/informedecomisionluismanuelmendoza.pdf" TargetMode="External"/><Relationship Id="rId11" Type="http://schemas.openxmlformats.org/officeDocument/2006/relationships/hyperlink" Target="https://www.cide.edu/transparencia/fracciones/informedecomisionruthdavila.pdf" TargetMode="External"/><Relationship Id="rId24" Type="http://schemas.openxmlformats.org/officeDocument/2006/relationships/hyperlink" Target="https://www.cide.edu/transparencia/fracciones/informedecomisionrobertomejorada.pdf" TargetMode="External"/><Relationship Id="rId32" Type="http://schemas.openxmlformats.org/officeDocument/2006/relationships/hyperlink" Target="https://www.cide.edu/transparencia/fracciones/informedecomisionnoemigallegos.pdf" TargetMode="External"/><Relationship Id="rId37" Type="http://schemas.openxmlformats.org/officeDocument/2006/relationships/hyperlink" Target="https://www.cide.edu/transparencia/fracciones/infomedecomisiongabrielalozano.pdf" TargetMode="External"/><Relationship Id="rId40" Type="http://schemas.openxmlformats.org/officeDocument/2006/relationships/hyperlink" Target="https://www.cide.edu/transparencia/fracciones/infomedecomisionmariaisabeljimenez.pdf" TargetMode="External"/><Relationship Id="rId45" Type="http://schemas.openxmlformats.org/officeDocument/2006/relationships/hyperlink" Target="https://www.cide.edu/transparencia/fracciones/informedecomisionmariaisabelmejorada.pdf" TargetMode="External"/><Relationship Id="rId53" Type="http://schemas.openxmlformats.org/officeDocument/2006/relationships/hyperlink" Target="https://www.cide.edu/transparencia/fracciones/informedecomisionmonicasantillan.pdf" TargetMode="External"/><Relationship Id="rId5" Type="http://schemas.openxmlformats.org/officeDocument/2006/relationships/hyperlink" Target="https://www.cide.edu/transparencia/fracciones/informedecomisionmiguelnu&#241;ez.pdf" TargetMode="External"/><Relationship Id="rId15" Type="http://schemas.openxmlformats.org/officeDocument/2006/relationships/hyperlink" Target="https://www.cide.edu/transparencia/fracciones/informedecomisiondanielacornejo.pdf" TargetMode="External"/><Relationship Id="rId23" Type="http://schemas.openxmlformats.org/officeDocument/2006/relationships/hyperlink" Target="https://www.cide.edu/transparencia/fracciones/informedecomisionmariaisabeljimenez.pdf" TargetMode="External"/><Relationship Id="rId28" Type="http://schemas.openxmlformats.org/officeDocument/2006/relationships/hyperlink" Target="https://www.cide.edu/transparencia/fracciones/informedecomisionrobertomejorada.pdf" TargetMode="External"/><Relationship Id="rId36" Type="http://schemas.openxmlformats.org/officeDocument/2006/relationships/hyperlink" Target="https://www.cide.edu/transparencia/fracciones/infomedecomisiongabrielalozano.pdf" TargetMode="External"/><Relationship Id="rId49" Type="http://schemas.openxmlformats.org/officeDocument/2006/relationships/hyperlink" Target="https://www.cide.edu/transparencia/fracciones/informedecomisionrobertomejorada.pdf" TargetMode="External"/><Relationship Id="rId10" Type="http://schemas.openxmlformats.org/officeDocument/2006/relationships/hyperlink" Target="https://www.cide.edu/transparencia/fracciones/informedecomisionluceroibarra.pdf" TargetMode="External"/><Relationship Id="rId19" Type="http://schemas.openxmlformats.org/officeDocument/2006/relationships/hyperlink" Target="https://www.cide.edu/transparencia/fracciones/informedecomisionrobertomejorada.pdf" TargetMode="External"/><Relationship Id="rId31" Type="http://schemas.openxmlformats.org/officeDocument/2006/relationships/hyperlink" Target="https://www.cide.edu/transparencia/fracciones/informedecomisionrobertomejorada.pdf" TargetMode="External"/><Relationship Id="rId44" Type="http://schemas.openxmlformats.org/officeDocument/2006/relationships/hyperlink" Target="https://www.cide.edu/transparencia/fracciones/informedecomisionrobertomejorada.pdf" TargetMode="External"/><Relationship Id="rId52" Type="http://schemas.openxmlformats.org/officeDocument/2006/relationships/hyperlink" Target="https://www.cide.edu/transparencia/fracciones/informedecomisionrobertomejorada.pdf" TargetMode="External"/><Relationship Id="rId4" Type="http://schemas.openxmlformats.org/officeDocument/2006/relationships/hyperlink" Target="https://www.cide.edu/transparencia/fracciones/informedecomisionandrewwilliam.pdf" TargetMode="External"/><Relationship Id="rId9" Type="http://schemas.openxmlformats.org/officeDocument/2006/relationships/hyperlink" Target="https://www.cide.edu/transparencia/fracciones/informedecomisionlauraguillen.pdf" TargetMode="External"/><Relationship Id="rId14" Type="http://schemas.openxmlformats.org/officeDocument/2006/relationships/hyperlink" Target="https://www.cide.edu/transparencia/fracciones/informedecomisionsaulvalencia.pdf" TargetMode="External"/><Relationship Id="rId22" Type="http://schemas.openxmlformats.org/officeDocument/2006/relationships/hyperlink" Target="https://www.cide.edu/transparencia/fracciones/informedecomisionrobertomejorada.pdf" TargetMode="External"/><Relationship Id="rId27" Type="http://schemas.openxmlformats.org/officeDocument/2006/relationships/hyperlink" Target="https://www.cide.edu/transparencia/fracciones/informedecomisionrobertomejorada.pdf" TargetMode="External"/><Relationship Id="rId30" Type="http://schemas.openxmlformats.org/officeDocument/2006/relationships/hyperlink" Target="https://www.cide.edu/transparencia/fracciones/informedecomisionmariaisabeljimenez.pdf" TargetMode="External"/><Relationship Id="rId35" Type="http://schemas.openxmlformats.org/officeDocument/2006/relationships/hyperlink" Target="https://www.cide.edu/transparencia/fracciones/infomedecomisionanabelhernandez.pdf" TargetMode="External"/><Relationship Id="rId43" Type="http://schemas.openxmlformats.org/officeDocument/2006/relationships/hyperlink" Target="https://www.cide.edu/transparencia/fracciones/informedecomisionrobertomejorada.pdf" TargetMode="External"/><Relationship Id="rId48" Type="http://schemas.openxmlformats.org/officeDocument/2006/relationships/hyperlink" Target="https://www.cide.edu/transparencia/fracciones/informedecomisionrobertomejorada.pdf" TargetMode="External"/><Relationship Id="rId56" Type="http://schemas.openxmlformats.org/officeDocument/2006/relationships/printerSettings" Target="../printerSettings/printerSettings1.bin"/><Relationship Id="rId8" Type="http://schemas.openxmlformats.org/officeDocument/2006/relationships/hyperlink" Target="https://www.cide.edu/transparencia/fracciones/informedecomisiondanielacornejo.pdf" TargetMode="External"/><Relationship Id="rId51" Type="http://schemas.openxmlformats.org/officeDocument/2006/relationships/hyperlink" Target="https://www.cide.edu/transparencia/fracciones/informedecomisionrobertomejorada.pdf" TargetMode="External"/><Relationship Id="rId3" Type="http://schemas.openxmlformats.org/officeDocument/2006/relationships/hyperlink" Target="https://www.cide.edu/transparencia/fracciones/informedecomisionandrewwilliam.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cide.edu/transparencia/fracciones/DAE%2035.rar" TargetMode="External"/><Relationship Id="rId13" Type="http://schemas.openxmlformats.org/officeDocument/2006/relationships/hyperlink" Target="https://www.cide.edu/transparencia/fracciones/DGE%2045.rar" TargetMode="External"/><Relationship Id="rId18" Type="http://schemas.openxmlformats.org/officeDocument/2006/relationships/hyperlink" Target="https://www.cide.edu/transparencia/fracciones/PRO%20100.rar" TargetMode="External"/><Relationship Id="rId26" Type="http://schemas.openxmlformats.org/officeDocument/2006/relationships/hyperlink" Target="https://www.cide.edu/transparencia/fracciones/PRO%2038.rar" TargetMode="External"/><Relationship Id="rId39" Type="http://schemas.openxmlformats.org/officeDocument/2006/relationships/hyperlink" Target="https://www.cide.edu/transparencia/fracciones/PRO%2086.rar" TargetMode="External"/><Relationship Id="rId3" Type="http://schemas.openxmlformats.org/officeDocument/2006/relationships/hyperlink" Target="https://www.cide.edu/transparencia/fracciones/AGS%20362.rar" TargetMode="External"/><Relationship Id="rId21" Type="http://schemas.openxmlformats.org/officeDocument/2006/relationships/hyperlink" Target="https://www.cide.edu/transparencia/fracciones/PRO%20117.rar" TargetMode="External"/><Relationship Id="rId34" Type="http://schemas.openxmlformats.org/officeDocument/2006/relationships/hyperlink" Target="https://www.cide.edu/transparencia/fracciones/PRO%2057.rar" TargetMode="External"/><Relationship Id="rId42" Type="http://schemas.openxmlformats.org/officeDocument/2006/relationships/hyperlink" Target="https://www.cide.edu/transparencia/fracciones/PRO%2098.rar" TargetMode="External"/><Relationship Id="rId7" Type="http://schemas.openxmlformats.org/officeDocument/2006/relationships/hyperlink" Target="https://www.cide.edu/transparencia/fracciones/DAE%2034.rar" TargetMode="External"/><Relationship Id="rId12" Type="http://schemas.openxmlformats.org/officeDocument/2006/relationships/hyperlink" Target="https://www.cide.edu/transparencia/fracciones/DEM%202.rar" TargetMode="External"/><Relationship Id="rId17" Type="http://schemas.openxmlformats.org/officeDocument/2006/relationships/hyperlink" Target="https://www.cide.edu/transparencia/fracciones/DIS%2098.rar" TargetMode="External"/><Relationship Id="rId25" Type="http://schemas.openxmlformats.org/officeDocument/2006/relationships/hyperlink" Target="https://www.cide.edu/transparencia/fracciones/PRO%2035.rar" TargetMode="External"/><Relationship Id="rId33" Type="http://schemas.openxmlformats.org/officeDocument/2006/relationships/hyperlink" Target="https://www.cide.edu/transparencia/fracciones/PRO%2051.rar" TargetMode="External"/><Relationship Id="rId38" Type="http://schemas.openxmlformats.org/officeDocument/2006/relationships/hyperlink" Target="https://www.cide.edu/transparencia/fracciones/PRO%2070.rar" TargetMode="External"/><Relationship Id="rId2" Type="http://schemas.openxmlformats.org/officeDocument/2006/relationships/hyperlink" Target="https://www.cide.edu/transparencia/fracciones/" TargetMode="External"/><Relationship Id="rId16" Type="http://schemas.openxmlformats.org/officeDocument/2006/relationships/hyperlink" Target="https://www.cide.edu/transparencia/fracciones/DIS%2097.rar" TargetMode="External"/><Relationship Id="rId20" Type="http://schemas.openxmlformats.org/officeDocument/2006/relationships/hyperlink" Target="https://www.cide.edu/transparencia/fracciones/PRO%20113.rar" TargetMode="External"/><Relationship Id="rId29" Type="http://schemas.openxmlformats.org/officeDocument/2006/relationships/hyperlink" Target="https://www.cide.edu/transparencia/fracciones/PRO%2043.rar" TargetMode="External"/><Relationship Id="rId41" Type="http://schemas.openxmlformats.org/officeDocument/2006/relationships/hyperlink" Target="https://www.cide.edu/transparencia/fracciones/PRO%2093.rar" TargetMode="External"/><Relationship Id="rId1" Type="http://schemas.openxmlformats.org/officeDocument/2006/relationships/hyperlink" Target="https://www.cide.edu/transparencia/fracciones/AGS%20252.rar" TargetMode="External"/><Relationship Id="rId6" Type="http://schemas.openxmlformats.org/officeDocument/2006/relationships/hyperlink" Target="https://www.cide.edu/transparencia/fracciones/CYD%2012.rar" TargetMode="External"/><Relationship Id="rId11" Type="http://schemas.openxmlformats.org/officeDocument/2006/relationships/hyperlink" Target="https://www.cide.edu/transparencia/fracciones/DEJ%20105.rar" TargetMode="External"/><Relationship Id="rId24" Type="http://schemas.openxmlformats.org/officeDocument/2006/relationships/hyperlink" Target="https://www.cide.edu/transparencia/fracciones/PRO%20122.rar" TargetMode="External"/><Relationship Id="rId32" Type="http://schemas.openxmlformats.org/officeDocument/2006/relationships/hyperlink" Target="https://www.cide.edu/transparencia/fracciones/PRO%2047.rar" TargetMode="External"/><Relationship Id="rId37" Type="http://schemas.openxmlformats.org/officeDocument/2006/relationships/hyperlink" Target="https://www.cide.edu/transparencia/fracciones/PRO%2068.rar" TargetMode="External"/><Relationship Id="rId40" Type="http://schemas.openxmlformats.org/officeDocument/2006/relationships/hyperlink" Target="https://www.cide.edu/transparencia/fracciones/PRO%2091.rar" TargetMode="External"/><Relationship Id="rId45" Type="http://schemas.openxmlformats.org/officeDocument/2006/relationships/hyperlink" Target="https://www.cide.edu/transparencia/fracciones/SPU%20132.rar" TargetMode="External"/><Relationship Id="rId5" Type="http://schemas.openxmlformats.org/officeDocument/2006/relationships/hyperlink" Target="https://www.cide.edu/transparencia/fracciones/CYD%2011.rar" TargetMode="External"/><Relationship Id="rId15" Type="http://schemas.openxmlformats.org/officeDocument/2006/relationships/hyperlink" Target="https://www.cide.edu/transparencia/fracciones/DID%2013.rar" TargetMode="External"/><Relationship Id="rId23" Type="http://schemas.openxmlformats.org/officeDocument/2006/relationships/hyperlink" Target="https://www.cide.edu/transparencia/fracciones/PRO%20121.rar" TargetMode="External"/><Relationship Id="rId28" Type="http://schemas.openxmlformats.org/officeDocument/2006/relationships/hyperlink" Target="https://www.cide.edu/transparencia/fracciones/PRO%2063.rar" TargetMode="External"/><Relationship Id="rId36" Type="http://schemas.openxmlformats.org/officeDocument/2006/relationships/hyperlink" Target="https://www.cide.edu/transparencia/fracciones/PRO%2061.rar" TargetMode="External"/><Relationship Id="rId10" Type="http://schemas.openxmlformats.org/officeDocument/2006/relationships/hyperlink" Target="https://www.cide.edu/transparencia/fracciones/DAE%2049.rar" TargetMode="External"/><Relationship Id="rId19" Type="http://schemas.openxmlformats.org/officeDocument/2006/relationships/hyperlink" Target="https://www.cide.edu/transparencia/fracciones/PRO%20102.rar" TargetMode="External"/><Relationship Id="rId31" Type="http://schemas.openxmlformats.org/officeDocument/2006/relationships/hyperlink" Target="https://www.cide.edu/transparencia/fracciones/PRO%2045.rar" TargetMode="External"/><Relationship Id="rId44" Type="http://schemas.openxmlformats.org/officeDocument/2006/relationships/hyperlink" Target="https://www.cide.edu/transparencia/fracciones/SPU%20170.rar" TargetMode="External"/><Relationship Id="rId4" Type="http://schemas.openxmlformats.org/officeDocument/2006/relationships/hyperlink" Target="https://www.cide.edu/transparencia/fracciones/AGS%20376.rar" TargetMode="External"/><Relationship Id="rId9" Type="http://schemas.openxmlformats.org/officeDocument/2006/relationships/hyperlink" Target="https://www.cide.edu/transparencia/fracciones/DAE%2045.rar" TargetMode="External"/><Relationship Id="rId14" Type="http://schemas.openxmlformats.org/officeDocument/2006/relationships/hyperlink" Target="https://www.cide.edu/transparencia/fracciones/DGE%2058.rar" TargetMode="External"/><Relationship Id="rId22" Type="http://schemas.openxmlformats.org/officeDocument/2006/relationships/hyperlink" Target="https://www.cide.edu/transparencia/fracciones/PRO%20119.rar" TargetMode="External"/><Relationship Id="rId27" Type="http://schemas.openxmlformats.org/officeDocument/2006/relationships/hyperlink" Target="https://www.cide.edu/transparencia/fracciones/PRO%2065.rar" TargetMode="External"/><Relationship Id="rId30" Type="http://schemas.openxmlformats.org/officeDocument/2006/relationships/hyperlink" Target="https://www.cide.edu/transparencia/fracciones/PRO%2044.rar" TargetMode="External"/><Relationship Id="rId35" Type="http://schemas.openxmlformats.org/officeDocument/2006/relationships/hyperlink" Target="https://www.cide.edu/transparencia/fracciones/PRO%2059.rar" TargetMode="External"/><Relationship Id="rId43" Type="http://schemas.openxmlformats.org/officeDocument/2006/relationships/hyperlink" Target="https://www.cide.edu/transparencia/fracciones/SCV%2053.r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7"/>
  <sheetViews>
    <sheetView tabSelected="1" topLeftCell="U2" workbookViewId="0">
      <selection activeCell="Z39" sqref="Z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7" t="s">
        <v>1</v>
      </c>
      <c r="B2" s="18"/>
      <c r="C2" s="18"/>
      <c r="D2" s="17" t="s">
        <v>2</v>
      </c>
      <c r="E2" s="18"/>
      <c r="F2" s="18"/>
      <c r="G2" s="17" t="s">
        <v>3</v>
      </c>
      <c r="H2" s="18"/>
      <c r="I2" s="18"/>
    </row>
    <row r="3" spans="1:38" x14ac:dyDescent="0.25">
      <c r="A3" s="19" t="s">
        <v>4</v>
      </c>
      <c r="B3" s="18"/>
      <c r="C3" s="18"/>
      <c r="D3" s="19" t="s">
        <v>5</v>
      </c>
      <c r="E3" s="18"/>
      <c r="F3" s="18"/>
      <c r="G3" s="19" t="s">
        <v>6</v>
      </c>
      <c r="H3" s="18"/>
      <c r="I3" s="18"/>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17" t="s">
        <v>55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45170</v>
      </c>
      <c r="C8" s="3">
        <v>45291</v>
      </c>
      <c r="E8" t="s">
        <v>95</v>
      </c>
      <c r="F8" t="s">
        <v>190</v>
      </c>
      <c r="G8" s="7" t="s">
        <v>191</v>
      </c>
      <c r="H8" t="s">
        <v>192</v>
      </c>
      <c r="I8" s="7" t="s">
        <v>193</v>
      </c>
      <c r="J8" t="s">
        <v>127</v>
      </c>
      <c r="K8" s="4" t="s">
        <v>126</v>
      </c>
      <c r="L8" t="s">
        <v>125</v>
      </c>
      <c r="M8" t="s">
        <v>110</v>
      </c>
      <c r="N8" t="s">
        <v>112</v>
      </c>
      <c r="O8" s="10" t="s">
        <v>227</v>
      </c>
      <c r="P8" t="s">
        <v>114</v>
      </c>
      <c r="Q8">
        <v>0</v>
      </c>
      <c r="R8">
        <v>0</v>
      </c>
      <c r="S8" t="s">
        <v>226</v>
      </c>
      <c r="T8" t="s">
        <v>228</v>
      </c>
      <c r="U8" t="s">
        <v>228</v>
      </c>
      <c r="V8" t="s">
        <v>226</v>
      </c>
      <c r="W8" t="s">
        <v>229</v>
      </c>
      <c r="X8" t="s">
        <v>229</v>
      </c>
      <c r="Y8" s="10" t="s">
        <v>227</v>
      </c>
      <c r="Z8" s="11">
        <v>45166</v>
      </c>
      <c r="AA8" s="11">
        <v>45170</v>
      </c>
      <c r="AB8">
        <v>1</v>
      </c>
      <c r="AC8">
        <v>3392.32</v>
      </c>
      <c r="AD8">
        <v>0</v>
      </c>
      <c r="AE8" s="3">
        <v>45173</v>
      </c>
      <c r="AF8" s="5" t="s">
        <v>328</v>
      </c>
      <c r="AG8">
        <v>1</v>
      </c>
      <c r="AH8" s="5" t="s">
        <v>177</v>
      </c>
      <c r="AI8" t="s">
        <v>178</v>
      </c>
      <c r="AJ8" s="3">
        <v>45291</v>
      </c>
      <c r="AK8" s="3">
        <v>45291</v>
      </c>
    </row>
    <row r="9" spans="1:38" x14ac:dyDescent="0.25">
      <c r="A9">
        <v>2023</v>
      </c>
      <c r="B9" s="3">
        <v>45170</v>
      </c>
      <c r="C9" s="3">
        <v>45291</v>
      </c>
      <c r="E9" t="s">
        <v>95</v>
      </c>
      <c r="F9" t="s">
        <v>190</v>
      </c>
      <c r="G9" s="7" t="s">
        <v>191</v>
      </c>
      <c r="H9" t="s">
        <v>192</v>
      </c>
      <c r="I9" s="7" t="s">
        <v>193</v>
      </c>
      <c r="J9" t="s">
        <v>127</v>
      </c>
      <c r="K9" s="4" t="s">
        <v>126</v>
      </c>
      <c r="L9" t="s">
        <v>125</v>
      </c>
      <c r="M9" t="s">
        <v>110</v>
      </c>
      <c r="N9" t="s">
        <v>112</v>
      </c>
      <c r="O9" t="s">
        <v>234</v>
      </c>
      <c r="P9" t="s">
        <v>114</v>
      </c>
      <c r="Q9">
        <v>0</v>
      </c>
      <c r="R9">
        <v>0</v>
      </c>
      <c r="S9" t="s">
        <v>226</v>
      </c>
      <c r="T9" t="s">
        <v>228</v>
      </c>
      <c r="U9" t="s">
        <v>228</v>
      </c>
      <c r="V9" t="s">
        <v>226</v>
      </c>
      <c r="W9" t="s">
        <v>231</v>
      </c>
      <c r="X9" t="s">
        <v>230</v>
      </c>
      <c r="Y9" t="s">
        <v>234</v>
      </c>
      <c r="Z9" t="s">
        <v>232</v>
      </c>
      <c r="AA9" t="s">
        <v>233</v>
      </c>
      <c r="AB9">
        <v>2</v>
      </c>
      <c r="AC9">
        <v>3915.0000000000005</v>
      </c>
      <c r="AD9">
        <v>0</v>
      </c>
      <c r="AE9" s="3">
        <v>45229</v>
      </c>
      <c r="AF9" s="5" t="s">
        <v>328</v>
      </c>
      <c r="AG9">
        <v>2</v>
      </c>
      <c r="AH9" s="5" t="s">
        <v>177</v>
      </c>
      <c r="AI9" t="s">
        <v>178</v>
      </c>
      <c r="AJ9" s="3">
        <v>45291</v>
      </c>
      <c r="AK9" s="3">
        <v>45291</v>
      </c>
    </row>
    <row r="10" spans="1:38" x14ac:dyDescent="0.25">
      <c r="A10">
        <v>2023</v>
      </c>
      <c r="B10" s="3">
        <v>45170</v>
      </c>
      <c r="C10" s="3">
        <v>45291</v>
      </c>
      <c r="E10" t="s">
        <v>95</v>
      </c>
      <c r="F10" t="s">
        <v>190</v>
      </c>
      <c r="G10" s="7" t="s">
        <v>191</v>
      </c>
      <c r="H10" t="s">
        <v>192</v>
      </c>
      <c r="I10" s="7" t="s">
        <v>193</v>
      </c>
      <c r="J10" t="s">
        <v>127</v>
      </c>
      <c r="K10" s="4" t="s">
        <v>126</v>
      </c>
      <c r="L10" t="s">
        <v>125</v>
      </c>
      <c r="M10" t="s">
        <v>110</v>
      </c>
      <c r="N10" t="s">
        <v>112</v>
      </c>
      <c r="O10" t="s">
        <v>235</v>
      </c>
      <c r="P10" t="s">
        <v>114</v>
      </c>
      <c r="Q10">
        <v>0</v>
      </c>
      <c r="R10">
        <v>0</v>
      </c>
      <c r="S10" t="s">
        <v>226</v>
      </c>
      <c r="T10" t="s">
        <v>228</v>
      </c>
      <c r="U10" t="s">
        <v>228</v>
      </c>
      <c r="V10" t="s">
        <v>226</v>
      </c>
      <c r="W10" t="s">
        <v>229</v>
      </c>
      <c r="X10" t="s">
        <v>229</v>
      </c>
      <c r="Y10" t="s">
        <v>235</v>
      </c>
      <c r="Z10" s="12">
        <v>45235</v>
      </c>
      <c r="AA10" s="11">
        <v>45240</v>
      </c>
      <c r="AB10">
        <v>3</v>
      </c>
      <c r="AC10">
        <v>209.96</v>
      </c>
      <c r="AD10">
        <v>0</v>
      </c>
      <c r="AE10" s="3">
        <v>45243</v>
      </c>
      <c r="AF10" s="5" t="s">
        <v>329</v>
      </c>
      <c r="AG10">
        <v>3</v>
      </c>
      <c r="AH10" s="5" t="s">
        <v>177</v>
      </c>
      <c r="AI10" t="s">
        <v>178</v>
      </c>
      <c r="AJ10" s="3">
        <v>45291</v>
      </c>
      <c r="AK10" s="3">
        <v>45291</v>
      </c>
    </row>
    <row r="11" spans="1:38" x14ac:dyDescent="0.25">
      <c r="A11">
        <v>2023</v>
      </c>
      <c r="B11" s="3">
        <v>45170</v>
      </c>
      <c r="C11" s="3">
        <v>45291</v>
      </c>
      <c r="E11" t="s">
        <v>95</v>
      </c>
      <c r="F11" t="s">
        <v>190</v>
      </c>
      <c r="G11" s="7" t="s">
        <v>191</v>
      </c>
      <c r="H11" t="s">
        <v>192</v>
      </c>
      <c r="I11" s="7" t="s">
        <v>193</v>
      </c>
      <c r="J11" t="s">
        <v>127</v>
      </c>
      <c r="K11" s="4" t="s">
        <v>126</v>
      </c>
      <c r="L11" t="s">
        <v>125</v>
      </c>
      <c r="M11" t="s">
        <v>110</v>
      </c>
      <c r="N11" t="s">
        <v>112</v>
      </c>
      <c r="O11" t="s">
        <v>235</v>
      </c>
      <c r="P11" t="s">
        <v>114</v>
      </c>
      <c r="Q11">
        <v>0</v>
      </c>
      <c r="R11">
        <v>0</v>
      </c>
      <c r="S11" t="s">
        <v>226</v>
      </c>
      <c r="T11" t="s">
        <v>228</v>
      </c>
      <c r="U11" t="s">
        <v>228</v>
      </c>
      <c r="V11" t="s">
        <v>226</v>
      </c>
      <c r="W11" t="s">
        <v>229</v>
      </c>
      <c r="X11" t="s">
        <v>229</v>
      </c>
      <c r="Y11" t="s">
        <v>235</v>
      </c>
      <c r="Z11" s="12">
        <v>45235</v>
      </c>
      <c r="AA11" s="11">
        <v>45240</v>
      </c>
      <c r="AB11">
        <v>3</v>
      </c>
      <c r="AC11">
        <v>79.900000000000006</v>
      </c>
      <c r="AD11">
        <v>0</v>
      </c>
      <c r="AE11" s="3">
        <v>45243</v>
      </c>
      <c r="AF11" s="5" t="s">
        <v>329</v>
      </c>
      <c r="AG11">
        <v>3</v>
      </c>
      <c r="AH11" s="5" t="s">
        <v>177</v>
      </c>
      <c r="AI11" t="s">
        <v>178</v>
      </c>
      <c r="AJ11" s="3">
        <v>45291</v>
      </c>
      <c r="AK11" s="3">
        <v>45291</v>
      </c>
    </row>
    <row r="12" spans="1:38" x14ac:dyDescent="0.25">
      <c r="A12">
        <v>2023</v>
      </c>
      <c r="B12" s="3">
        <v>45170</v>
      </c>
      <c r="C12" s="3">
        <v>45291</v>
      </c>
      <c r="E12" t="s">
        <v>95</v>
      </c>
      <c r="F12" t="s">
        <v>190</v>
      </c>
      <c r="G12" s="7" t="s">
        <v>191</v>
      </c>
      <c r="H12" t="s">
        <v>192</v>
      </c>
      <c r="I12" s="7" t="s">
        <v>193</v>
      </c>
      <c r="J12" t="s">
        <v>127</v>
      </c>
      <c r="K12" s="4" t="s">
        <v>126</v>
      </c>
      <c r="L12" t="s">
        <v>125</v>
      </c>
      <c r="M12" t="s">
        <v>110</v>
      </c>
      <c r="N12" t="s">
        <v>112</v>
      </c>
      <c r="O12" t="s">
        <v>235</v>
      </c>
      <c r="P12" t="s">
        <v>114</v>
      </c>
      <c r="Q12">
        <v>0</v>
      </c>
      <c r="R12">
        <v>0</v>
      </c>
      <c r="S12" t="s">
        <v>226</v>
      </c>
      <c r="T12" t="s">
        <v>228</v>
      </c>
      <c r="U12" t="s">
        <v>228</v>
      </c>
      <c r="V12" t="s">
        <v>226</v>
      </c>
      <c r="W12" t="s">
        <v>229</v>
      </c>
      <c r="X12" t="s">
        <v>229</v>
      </c>
      <c r="Y12" t="s">
        <v>235</v>
      </c>
      <c r="Z12" s="12">
        <v>45235</v>
      </c>
      <c r="AA12" s="11">
        <v>45240</v>
      </c>
      <c r="AB12">
        <v>3</v>
      </c>
      <c r="AC12">
        <v>109.98</v>
      </c>
      <c r="AD12">
        <v>0</v>
      </c>
      <c r="AE12" s="3">
        <v>45243</v>
      </c>
      <c r="AF12" s="5" t="s">
        <v>329</v>
      </c>
      <c r="AG12">
        <v>3</v>
      </c>
      <c r="AH12" s="5" t="s">
        <v>177</v>
      </c>
      <c r="AI12" t="s">
        <v>178</v>
      </c>
      <c r="AJ12" s="3">
        <v>45291</v>
      </c>
      <c r="AK12" s="3">
        <v>45291</v>
      </c>
    </row>
    <row r="13" spans="1:38" x14ac:dyDescent="0.25">
      <c r="A13">
        <v>2023</v>
      </c>
      <c r="B13" s="3">
        <v>45170</v>
      </c>
      <c r="C13" s="3">
        <v>45291</v>
      </c>
      <c r="E13" t="s">
        <v>95</v>
      </c>
      <c r="F13" t="s">
        <v>190</v>
      </c>
      <c r="G13" s="7" t="s">
        <v>191</v>
      </c>
      <c r="H13" t="s">
        <v>192</v>
      </c>
      <c r="I13" s="7" t="s">
        <v>193</v>
      </c>
      <c r="J13" t="s">
        <v>127</v>
      </c>
      <c r="K13" s="4" t="s">
        <v>126</v>
      </c>
      <c r="L13" t="s">
        <v>125</v>
      </c>
      <c r="M13" t="s">
        <v>110</v>
      </c>
      <c r="N13" t="s">
        <v>112</v>
      </c>
      <c r="O13" t="s">
        <v>235</v>
      </c>
      <c r="P13" t="s">
        <v>114</v>
      </c>
      <c r="Q13">
        <v>0</v>
      </c>
      <c r="R13">
        <v>0</v>
      </c>
      <c r="S13" t="s">
        <v>226</v>
      </c>
      <c r="T13" t="s">
        <v>228</v>
      </c>
      <c r="U13" t="s">
        <v>228</v>
      </c>
      <c r="V13" t="s">
        <v>226</v>
      </c>
      <c r="W13" t="s">
        <v>229</v>
      </c>
      <c r="X13" t="s">
        <v>229</v>
      </c>
      <c r="Y13" t="s">
        <v>235</v>
      </c>
      <c r="Z13" s="12">
        <v>45235</v>
      </c>
      <c r="AA13" s="11">
        <v>45240</v>
      </c>
      <c r="AB13">
        <v>3</v>
      </c>
      <c r="AC13">
        <v>166.41</v>
      </c>
      <c r="AD13">
        <v>0</v>
      </c>
      <c r="AE13" s="3">
        <v>45243</v>
      </c>
      <c r="AF13" s="5" t="s">
        <v>329</v>
      </c>
      <c r="AG13">
        <v>3</v>
      </c>
      <c r="AH13" s="5" t="s">
        <v>177</v>
      </c>
      <c r="AI13" t="s">
        <v>178</v>
      </c>
      <c r="AJ13" s="3">
        <v>45291</v>
      </c>
      <c r="AK13" s="3">
        <v>45291</v>
      </c>
    </row>
    <row r="14" spans="1:38" x14ac:dyDescent="0.25">
      <c r="A14">
        <v>2023</v>
      </c>
      <c r="B14" s="3">
        <v>45170</v>
      </c>
      <c r="C14" s="3">
        <v>45291</v>
      </c>
      <c r="E14" t="s">
        <v>95</v>
      </c>
      <c r="F14" t="s">
        <v>190</v>
      </c>
      <c r="G14" s="7" t="s">
        <v>191</v>
      </c>
      <c r="H14" t="s">
        <v>192</v>
      </c>
      <c r="I14" s="7" t="s">
        <v>193</v>
      </c>
      <c r="J14" t="s">
        <v>127</v>
      </c>
      <c r="K14" s="4" t="s">
        <v>126</v>
      </c>
      <c r="L14" t="s">
        <v>125</v>
      </c>
      <c r="M14" t="s">
        <v>110</v>
      </c>
      <c r="N14" t="s">
        <v>112</v>
      </c>
      <c r="O14" t="s">
        <v>235</v>
      </c>
      <c r="P14" t="s">
        <v>114</v>
      </c>
      <c r="Q14">
        <v>0</v>
      </c>
      <c r="R14">
        <v>0</v>
      </c>
      <c r="S14" t="s">
        <v>226</v>
      </c>
      <c r="T14" t="s">
        <v>228</v>
      </c>
      <c r="U14" t="s">
        <v>228</v>
      </c>
      <c r="V14" t="s">
        <v>226</v>
      </c>
      <c r="W14" t="s">
        <v>229</v>
      </c>
      <c r="X14" t="s">
        <v>229</v>
      </c>
      <c r="Y14" t="s">
        <v>235</v>
      </c>
      <c r="Z14" s="12">
        <v>45235</v>
      </c>
      <c r="AA14" s="11">
        <v>45240</v>
      </c>
      <c r="AB14">
        <v>3</v>
      </c>
      <c r="AC14">
        <v>478</v>
      </c>
      <c r="AD14">
        <v>0</v>
      </c>
      <c r="AE14" s="3">
        <v>45243</v>
      </c>
      <c r="AF14" s="5" t="s">
        <v>329</v>
      </c>
      <c r="AG14">
        <v>3</v>
      </c>
      <c r="AH14" s="5" t="s">
        <v>177</v>
      </c>
      <c r="AI14" t="s">
        <v>178</v>
      </c>
      <c r="AJ14" s="3">
        <v>45291</v>
      </c>
      <c r="AK14" s="3">
        <v>45291</v>
      </c>
    </row>
    <row r="15" spans="1:38" x14ac:dyDescent="0.25">
      <c r="A15">
        <v>2023</v>
      </c>
      <c r="B15" s="3">
        <v>45170</v>
      </c>
      <c r="C15" s="3">
        <v>45291</v>
      </c>
      <c r="E15" t="s">
        <v>95</v>
      </c>
      <c r="F15" t="s">
        <v>190</v>
      </c>
      <c r="G15" s="7" t="s">
        <v>191</v>
      </c>
      <c r="H15" t="s">
        <v>192</v>
      </c>
      <c r="I15" s="7" t="s">
        <v>193</v>
      </c>
      <c r="J15" t="s">
        <v>127</v>
      </c>
      <c r="K15" s="4" t="s">
        <v>126</v>
      </c>
      <c r="L15" t="s">
        <v>125</v>
      </c>
      <c r="M15" t="s">
        <v>110</v>
      </c>
      <c r="N15" t="s">
        <v>112</v>
      </c>
      <c r="O15" t="s">
        <v>235</v>
      </c>
      <c r="P15" t="s">
        <v>114</v>
      </c>
      <c r="Q15">
        <v>0</v>
      </c>
      <c r="R15">
        <v>0</v>
      </c>
      <c r="S15" t="s">
        <v>226</v>
      </c>
      <c r="T15" t="s">
        <v>228</v>
      </c>
      <c r="U15" t="s">
        <v>228</v>
      </c>
      <c r="V15" t="s">
        <v>226</v>
      </c>
      <c r="W15" t="s">
        <v>229</v>
      </c>
      <c r="X15" t="s">
        <v>229</v>
      </c>
      <c r="Y15" t="s">
        <v>235</v>
      </c>
      <c r="Z15" s="12">
        <v>45235</v>
      </c>
      <c r="AA15" s="11">
        <v>45240</v>
      </c>
      <c r="AB15">
        <v>3</v>
      </c>
      <c r="AC15">
        <v>110</v>
      </c>
      <c r="AD15">
        <v>0</v>
      </c>
      <c r="AE15" s="3">
        <v>45243</v>
      </c>
      <c r="AF15" s="5" t="s">
        <v>329</v>
      </c>
      <c r="AG15">
        <v>3</v>
      </c>
      <c r="AH15" s="5" t="s">
        <v>177</v>
      </c>
      <c r="AI15" t="s">
        <v>178</v>
      </c>
      <c r="AJ15" s="3">
        <v>45291</v>
      </c>
      <c r="AK15" s="3">
        <v>45291</v>
      </c>
    </row>
    <row r="16" spans="1:38" x14ac:dyDescent="0.25">
      <c r="A16">
        <v>2023</v>
      </c>
      <c r="B16" s="3">
        <v>45170</v>
      </c>
      <c r="C16" s="3">
        <v>45291</v>
      </c>
      <c r="E16" t="s">
        <v>95</v>
      </c>
      <c r="F16" t="s">
        <v>190</v>
      </c>
      <c r="G16" s="7" t="s">
        <v>191</v>
      </c>
      <c r="H16" t="s">
        <v>192</v>
      </c>
      <c r="I16" s="7" t="s">
        <v>193</v>
      </c>
      <c r="J16" t="s">
        <v>127</v>
      </c>
      <c r="K16" s="4" t="s">
        <v>126</v>
      </c>
      <c r="L16" t="s">
        <v>125</v>
      </c>
      <c r="M16" t="s">
        <v>110</v>
      </c>
      <c r="N16" t="s">
        <v>112</v>
      </c>
      <c r="O16" t="s">
        <v>235</v>
      </c>
      <c r="P16" t="s">
        <v>114</v>
      </c>
      <c r="Q16">
        <v>0</v>
      </c>
      <c r="R16">
        <v>0</v>
      </c>
      <c r="S16" t="s">
        <v>226</v>
      </c>
      <c r="T16" t="s">
        <v>228</v>
      </c>
      <c r="U16" t="s">
        <v>228</v>
      </c>
      <c r="V16" t="s">
        <v>226</v>
      </c>
      <c r="W16" t="s">
        <v>229</v>
      </c>
      <c r="X16" t="s">
        <v>229</v>
      </c>
      <c r="Y16" t="s">
        <v>235</v>
      </c>
      <c r="Z16" s="12">
        <v>45235</v>
      </c>
      <c r="AA16" s="11">
        <v>45240</v>
      </c>
      <c r="AB16">
        <v>3</v>
      </c>
      <c r="AC16">
        <v>99.99</v>
      </c>
      <c r="AD16">
        <v>0</v>
      </c>
      <c r="AE16" s="3">
        <v>45243</v>
      </c>
      <c r="AF16" s="5" t="s">
        <v>329</v>
      </c>
      <c r="AG16">
        <v>3</v>
      </c>
      <c r="AH16" s="5" t="s">
        <v>177</v>
      </c>
      <c r="AI16" t="s">
        <v>178</v>
      </c>
      <c r="AJ16" s="3">
        <v>45291</v>
      </c>
      <c r="AK16" s="3">
        <v>45291</v>
      </c>
    </row>
    <row r="17" spans="1:37" x14ac:dyDescent="0.25">
      <c r="A17">
        <v>2023</v>
      </c>
      <c r="B17" s="3">
        <v>45170</v>
      </c>
      <c r="C17" s="3">
        <v>45291</v>
      </c>
      <c r="E17" t="s">
        <v>95</v>
      </c>
      <c r="F17" t="s">
        <v>190</v>
      </c>
      <c r="G17" s="7" t="s">
        <v>191</v>
      </c>
      <c r="H17" t="s">
        <v>192</v>
      </c>
      <c r="I17" s="7" t="s">
        <v>193</v>
      </c>
      <c r="J17" t="s">
        <v>127</v>
      </c>
      <c r="K17" s="4" t="s">
        <v>126</v>
      </c>
      <c r="L17" t="s">
        <v>125</v>
      </c>
      <c r="M17" t="s">
        <v>110</v>
      </c>
      <c r="N17" t="s">
        <v>112</v>
      </c>
      <c r="O17" t="s">
        <v>235</v>
      </c>
      <c r="P17" t="s">
        <v>114</v>
      </c>
      <c r="Q17">
        <v>0</v>
      </c>
      <c r="R17">
        <v>0</v>
      </c>
      <c r="S17" t="s">
        <v>226</v>
      </c>
      <c r="T17" t="s">
        <v>228</v>
      </c>
      <c r="U17" t="s">
        <v>228</v>
      </c>
      <c r="V17" t="s">
        <v>226</v>
      </c>
      <c r="W17" t="s">
        <v>229</v>
      </c>
      <c r="X17" t="s">
        <v>229</v>
      </c>
      <c r="Y17" t="s">
        <v>235</v>
      </c>
      <c r="Z17" s="12">
        <v>45235</v>
      </c>
      <c r="AA17" s="11">
        <v>45240</v>
      </c>
      <c r="AB17">
        <v>3</v>
      </c>
      <c r="AC17">
        <v>327.99</v>
      </c>
      <c r="AD17">
        <v>0</v>
      </c>
      <c r="AE17" s="3">
        <v>45243</v>
      </c>
      <c r="AF17" s="5" t="s">
        <v>329</v>
      </c>
      <c r="AG17">
        <v>3</v>
      </c>
      <c r="AH17" s="5" t="s">
        <v>177</v>
      </c>
      <c r="AI17" t="s">
        <v>178</v>
      </c>
      <c r="AJ17" s="3">
        <v>45291</v>
      </c>
      <c r="AK17" s="3">
        <v>45291</v>
      </c>
    </row>
    <row r="18" spans="1:37" x14ac:dyDescent="0.25">
      <c r="A18">
        <v>2023</v>
      </c>
      <c r="B18" s="3">
        <v>45170</v>
      </c>
      <c r="C18" s="3">
        <v>45291</v>
      </c>
      <c r="E18" t="s">
        <v>95</v>
      </c>
      <c r="F18" t="s">
        <v>190</v>
      </c>
      <c r="G18" s="7" t="s">
        <v>191</v>
      </c>
      <c r="H18" t="s">
        <v>192</v>
      </c>
      <c r="I18" s="7" t="s">
        <v>193</v>
      </c>
      <c r="J18" t="s">
        <v>127</v>
      </c>
      <c r="K18" s="4" t="s">
        <v>126</v>
      </c>
      <c r="L18" t="s">
        <v>125</v>
      </c>
      <c r="M18" t="s">
        <v>110</v>
      </c>
      <c r="N18" t="s">
        <v>112</v>
      </c>
      <c r="O18" t="s">
        <v>235</v>
      </c>
      <c r="P18" t="s">
        <v>114</v>
      </c>
      <c r="Q18">
        <v>0</v>
      </c>
      <c r="R18">
        <v>0</v>
      </c>
      <c r="S18" t="s">
        <v>226</v>
      </c>
      <c r="T18" t="s">
        <v>228</v>
      </c>
      <c r="U18" t="s">
        <v>228</v>
      </c>
      <c r="V18" t="s">
        <v>226</v>
      </c>
      <c r="W18" t="s">
        <v>229</v>
      </c>
      <c r="X18" t="s">
        <v>229</v>
      </c>
      <c r="Y18" t="s">
        <v>235</v>
      </c>
      <c r="Z18" s="12">
        <v>45235</v>
      </c>
      <c r="AA18" s="11">
        <v>45240</v>
      </c>
      <c r="AB18">
        <v>3</v>
      </c>
      <c r="AC18">
        <v>423</v>
      </c>
      <c r="AD18">
        <v>0</v>
      </c>
      <c r="AE18" s="3">
        <v>45243</v>
      </c>
      <c r="AF18" s="5" t="s">
        <v>329</v>
      </c>
      <c r="AG18">
        <v>3</v>
      </c>
      <c r="AH18" s="5" t="s">
        <v>177</v>
      </c>
      <c r="AI18" t="s">
        <v>178</v>
      </c>
      <c r="AJ18" s="3">
        <v>45291</v>
      </c>
      <c r="AK18" s="3">
        <v>45291</v>
      </c>
    </row>
    <row r="19" spans="1:37" x14ac:dyDescent="0.25">
      <c r="A19">
        <v>2023</v>
      </c>
      <c r="B19" s="3">
        <v>45170</v>
      </c>
      <c r="C19" s="3">
        <v>45291</v>
      </c>
      <c r="E19" t="s">
        <v>95</v>
      </c>
      <c r="F19" t="s">
        <v>190</v>
      </c>
      <c r="G19" s="7" t="s">
        <v>191</v>
      </c>
      <c r="H19" t="s">
        <v>192</v>
      </c>
      <c r="I19" s="7" t="s">
        <v>193</v>
      </c>
      <c r="J19" t="s">
        <v>127</v>
      </c>
      <c r="K19" s="4" t="s">
        <v>126</v>
      </c>
      <c r="L19" t="s">
        <v>125</v>
      </c>
      <c r="M19" t="s">
        <v>110</v>
      </c>
      <c r="N19" t="s">
        <v>112</v>
      </c>
      <c r="O19" t="s">
        <v>235</v>
      </c>
      <c r="P19" t="s">
        <v>114</v>
      </c>
      <c r="Q19">
        <v>0</v>
      </c>
      <c r="R19">
        <v>0</v>
      </c>
      <c r="S19" t="s">
        <v>226</v>
      </c>
      <c r="T19" t="s">
        <v>228</v>
      </c>
      <c r="U19" t="s">
        <v>228</v>
      </c>
      <c r="V19" t="s">
        <v>226</v>
      </c>
      <c r="W19" t="s">
        <v>229</v>
      </c>
      <c r="X19" t="s">
        <v>229</v>
      </c>
      <c r="Y19" t="s">
        <v>235</v>
      </c>
      <c r="Z19" s="12">
        <v>45235</v>
      </c>
      <c r="AA19" s="11">
        <v>45240</v>
      </c>
      <c r="AB19">
        <v>3</v>
      </c>
      <c r="AC19">
        <v>59.96</v>
      </c>
      <c r="AD19">
        <v>0</v>
      </c>
      <c r="AE19" s="3">
        <v>45243</v>
      </c>
      <c r="AF19" s="5" t="s">
        <v>329</v>
      </c>
      <c r="AG19">
        <v>3</v>
      </c>
      <c r="AH19" s="5" t="s">
        <v>177</v>
      </c>
      <c r="AI19" t="s">
        <v>178</v>
      </c>
      <c r="AJ19" s="3">
        <v>45291</v>
      </c>
      <c r="AK19" s="3">
        <v>45291</v>
      </c>
    </row>
    <row r="20" spans="1:37" x14ac:dyDescent="0.25">
      <c r="A20">
        <v>2023</v>
      </c>
      <c r="B20" s="3">
        <v>45170</v>
      </c>
      <c r="C20" s="3">
        <v>45291</v>
      </c>
      <c r="E20" t="s">
        <v>95</v>
      </c>
      <c r="F20" t="s">
        <v>190</v>
      </c>
      <c r="G20" s="7" t="s">
        <v>191</v>
      </c>
      <c r="H20" t="s">
        <v>192</v>
      </c>
      <c r="I20" s="7" t="s">
        <v>193</v>
      </c>
      <c r="J20" t="s">
        <v>127</v>
      </c>
      <c r="K20" s="4" t="s">
        <v>126</v>
      </c>
      <c r="L20" t="s">
        <v>125</v>
      </c>
      <c r="M20" t="s">
        <v>110</v>
      </c>
      <c r="N20" t="s">
        <v>112</v>
      </c>
      <c r="O20" t="s">
        <v>235</v>
      </c>
      <c r="P20" t="s">
        <v>114</v>
      </c>
      <c r="Q20">
        <v>0</v>
      </c>
      <c r="R20">
        <v>0</v>
      </c>
      <c r="S20" t="s">
        <v>226</v>
      </c>
      <c r="T20" t="s">
        <v>228</v>
      </c>
      <c r="U20" t="s">
        <v>228</v>
      </c>
      <c r="V20" t="s">
        <v>226</v>
      </c>
      <c r="W20" t="s">
        <v>229</v>
      </c>
      <c r="X20" t="s">
        <v>229</v>
      </c>
      <c r="Y20" t="s">
        <v>235</v>
      </c>
      <c r="Z20" s="12">
        <v>45235</v>
      </c>
      <c r="AA20" s="11">
        <v>45240</v>
      </c>
      <c r="AB20">
        <v>3</v>
      </c>
      <c r="AC20">
        <v>119.97</v>
      </c>
      <c r="AD20">
        <v>0</v>
      </c>
      <c r="AE20" s="3">
        <v>45243</v>
      </c>
      <c r="AF20" s="5" t="s">
        <v>329</v>
      </c>
      <c r="AG20">
        <v>3</v>
      </c>
      <c r="AH20" s="5" t="s">
        <v>177</v>
      </c>
      <c r="AI20" t="s">
        <v>178</v>
      </c>
      <c r="AJ20" s="3">
        <v>45291</v>
      </c>
      <c r="AK20" s="3">
        <v>45291</v>
      </c>
    </row>
    <row r="21" spans="1:37" x14ac:dyDescent="0.25">
      <c r="A21">
        <v>2023</v>
      </c>
      <c r="B21" s="3">
        <v>45170</v>
      </c>
      <c r="C21" s="3">
        <v>45291</v>
      </c>
      <c r="E21" t="s">
        <v>95</v>
      </c>
      <c r="F21" t="s">
        <v>190</v>
      </c>
      <c r="G21" s="7" t="s">
        <v>191</v>
      </c>
      <c r="H21" t="s">
        <v>192</v>
      </c>
      <c r="I21" s="7" t="s">
        <v>193</v>
      </c>
      <c r="J21" t="s">
        <v>127</v>
      </c>
      <c r="K21" s="4" t="s">
        <v>126</v>
      </c>
      <c r="L21" t="s">
        <v>125</v>
      </c>
      <c r="M21" t="s">
        <v>110</v>
      </c>
      <c r="N21" t="s">
        <v>112</v>
      </c>
      <c r="O21" t="s">
        <v>235</v>
      </c>
      <c r="P21" t="s">
        <v>114</v>
      </c>
      <c r="Q21">
        <v>0</v>
      </c>
      <c r="R21">
        <v>0</v>
      </c>
      <c r="S21" t="s">
        <v>226</v>
      </c>
      <c r="T21" t="s">
        <v>228</v>
      </c>
      <c r="U21" t="s">
        <v>228</v>
      </c>
      <c r="V21" t="s">
        <v>226</v>
      </c>
      <c r="W21" t="s">
        <v>229</v>
      </c>
      <c r="X21" t="s">
        <v>229</v>
      </c>
      <c r="Y21" t="s">
        <v>235</v>
      </c>
      <c r="Z21" s="12">
        <v>45235</v>
      </c>
      <c r="AA21" s="11">
        <v>45240</v>
      </c>
      <c r="AB21">
        <v>3</v>
      </c>
      <c r="AC21">
        <v>109.96</v>
      </c>
      <c r="AD21">
        <v>0</v>
      </c>
      <c r="AE21" s="3">
        <v>45243</v>
      </c>
      <c r="AF21" s="5" t="s">
        <v>329</v>
      </c>
      <c r="AG21">
        <v>3</v>
      </c>
      <c r="AH21" s="5" t="s">
        <v>177</v>
      </c>
      <c r="AI21" t="s">
        <v>178</v>
      </c>
      <c r="AJ21" s="3">
        <v>45291</v>
      </c>
      <c r="AK21" s="3">
        <v>45291</v>
      </c>
    </row>
    <row r="22" spans="1:37" x14ac:dyDescent="0.25">
      <c r="A22">
        <v>2023</v>
      </c>
      <c r="B22" s="3">
        <v>45170</v>
      </c>
      <c r="C22" s="3">
        <v>45291</v>
      </c>
      <c r="E22" t="s">
        <v>95</v>
      </c>
      <c r="F22" t="s">
        <v>190</v>
      </c>
      <c r="G22" s="7" t="s">
        <v>191</v>
      </c>
      <c r="H22" t="s">
        <v>192</v>
      </c>
      <c r="I22" s="7" t="s">
        <v>193</v>
      </c>
      <c r="J22" t="s">
        <v>127</v>
      </c>
      <c r="K22" s="4" t="s">
        <v>126</v>
      </c>
      <c r="L22" t="s">
        <v>125</v>
      </c>
      <c r="M22" t="s">
        <v>110</v>
      </c>
      <c r="N22" t="s">
        <v>112</v>
      </c>
      <c r="O22" t="s">
        <v>235</v>
      </c>
      <c r="P22" t="s">
        <v>114</v>
      </c>
      <c r="Q22">
        <v>0</v>
      </c>
      <c r="R22">
        <v>0</v>
      </c>
      <c r="S22" t="s">
        <v>226</v>
      </c>
      <c r="T22" t="s">
        <v>228</v>
      </c>
      <c r="U22" t="s">
        <v>228</v>
      </c>
      <c r="V22" t="s">
        <v>226</v>
      </c>
      <c r="W22" t="s">
        <v>229</v>
      </c>
      <c r="X22" t="s">
        <v>229</v>
      </c>
      <c r="Y22" t="s">
        <v>235</v>
      </c>
      <c r="Z22" s="12">
        <v>45235</v>
      </c>
      <c r="AA22" s="11">
        <v>45240</v>
      </c>
      <c r="AB22">
        <v>3</v>
      </c>
      <c r="AC22">
        <v>129.93</v>
      </c>
      <c r="AD22">
        <v>0</v>
      </c>
      <c r="AE22" s="3">
        <v>45243</v>
      </c>
      <c r="AF22" s="5" t="s">
        <v>329</v>
      </c>
      <c r="AG22">
        <v>3</v>
      </c>
      <c r="AH22" s="5" t="s">
        <v>177</v>
      </c>
      <c r="AI22" t="s">
        <v>178</v>
      </c>
      <c r="AJ22" s="3">
        <v>45291</v>
      </c>
      <c r="AK22" s="3">
        <v>45291</v>
      </c>
    </row>
    <row r="23" spans="1:37" x14ac:dyDescent="0.25">
      <c r="A23">
        <v>2023</v>
      </c>
      <c r="B23" s="3">
        <v>45170</v>
      </c>
      <c r="C23" s="3">
        <v>45291</v>
      </c>
      <c r="E23" t="s">
        <v>95</v>
      </c>
      <c r="F23" t="s">
        <v>190</v>
      </c>
      <c r="G23" s="7" t="s">
        <v>191</v>
      </c>
      <c r="H23" t="s">
        <v>192</v>
      </c>
      <c r="I23" s="7" t="s">
        <v>193</v>
      </c>
      <c r="J23" t="s">
        <v>127</v>
      </c>
      <c r="K23" s="4" t="s">
        <v>126</v>
      </c>
      <c r="L23" t="s">
        <v>125</v>
      </c>
      <c r="M23" t="s">
        <v>110</v>
      </c>
      <c r="N23" t="s">
        <v>112</v>
      </c>
      <c r="O23" t="s">
        <v>235</v>
      </c>
      <c r="P23" t="s">
        <v>114</v>
      </c>
      <c r="Q23">
        <v>0</v>
      </c>
      <c r="R23">
        <v>0</v>
      </c>
      <c r="S23" t="s">
        <v>226</v>
      </c>
      <c r="T23" t="s">
        <v>228</v>
      </c>
      <c r="U23" t="s">
        <v>228</v>
      </c>
      <c r="V23" t="s">
        <v>226</v>
      </c>
      <c r="W23" t="s">
        <v>229</v>
      </c>
      <c r="X23" t="s">
        <v>229</v>
      </c>
      <c r="Y23" t="s">
        <v>235</v>
      </c>
      <c r="Z23" s="12">
        <v>45235</v>
      </c>
      <c r="AA23" s="11">
        <v>45240</v>
      </c>
      <c r="AB23">
        <v>3</v>
      </c>
      <c r="AC23">
        <v>147.01</v>
      </c>
      <c r="AD23">
        <v>0</v>
      </c>
      <c r="AE23" s="3">
        <v>45243</v>
      </c>
      <c r="AF23" s="5" t="s">
        <v>329</v>
      </c>
      <c r="AG23">
        <v>3</v>
      </c>
      <c r="AH23" s="5" t="s">
        <v>177</v>
      </c>
      <c r="AI23" t="s">
        <v>178</v>
      </c>
      <c r="AJ23" s="3">
        <v>45291</v>
      </c>
      <c r="AK23" s="3">
        <v>45291</v>
      </c>
    </row>
    <row r="24" spans="1:37" x14ac:dyDescent="0.25">
      <c r="A24">
        <v>2023</v>
      </c>
      <c r="B24" s="3">
        <v>45170</v>
      </c>
      <c r="C24" s="3">
        <v>45291</v>
      </c>
      <c r="E24" t="s">
        <v>95</v>
      </c>
      <c r="F24" t="s">
        <v>190</v>
      </c>
      <c r="G24" s="7" t="s">
        <v>191</v>
      </c>
      <c r="H24" t="s">
        <v>192</v>
      </c>
      <c r="I24" s="7" t="s">
        <v>193</v>
      </c>
      <c r="J24" t="s">
        <v>127</v>
      </c>
      <c r="K24" s="4" t="s">
        <v>126</v>
      </c>
      <c r="L24" t="s">
        <v>125</v>
      </c>
      <c r="M24" t="s">
        <v>110</v>
      </c>
      <c r="N24" t="s">
        <v>112</v>
      </c>
      <c r="O24" t="s">
        <v>235</v>
      </c>
      <c r="P24" t="s">
        <v>114</v>
      </c>
      <c r="Q24">
        <v>0</v>
      </c>
      <c r="R24">
        <v>0</v>
      </c>
      <c r="S24" t="s">
        <v>226</v>
      </c>
      <c r="T24" t="s">
        <v>228</v>
      </c>
      <c r="U24" t="s">
        <v>228</v>
      </c>
      <c r="V24" t="s">
        <v>226</v>
      </c>
      <c r="W24" t="s">
        <v>229</v>
      </c>
      <c r="X24" t="s">
        <v>229</v>
      </c>
      <c r="Y24" t="s">
        <v>235</v>
      </c>
      <c r="Z24" s="12">
        <v>45235</v>
      </c>
      <c r="AA24" s="11">
        <v>45240</v>
      </c>
      <c r="AB24">
        <v>3</v>
      </c>
      <c r="AC24">
        <v>506</v>
      </c>
      <c r="AD24">
        <v>0</v>
      </c>
      <c r="AE24" s="3">
        <v>45243</v>
      </c>
      <c r="AF24" s="5" t="s">
        <v>329</v>
      </c>
      <c r="AG24">
        <v>3</v>
      </c>
      <c r="AH24" s="5" t="s">
        <v>177</v>
      </c>
      <c r="AI24" t="s">
        <v>178</v>
      </c>
      <c r="AJ24" s="3">
        <v>45291</v>
      </c>
      <c r="AK24" s="3">
        <v>45291</v>
      </c>
    </row>
    <row r="25" spans="1:37" x14ac:dyDescent="0.25">
      <c r="A25">
        <v>2023</v>
      </c>
      <c r="B25" s="3">
        <v>45170</v>
      </c>
      <c r="C25" s="3">
        <v>45291</v>
      </c>
      <c r="E25" t="s">
        <v>95</v>
      </c>
      <c r="F25" t="s">
        <v>204</v>
      </c>
      <c r="G25" s="7" t="s">
        <v>213</v>
      </c>
      <c r="H25" t="s">
        <v>214</v>
      </c>
      <c r="I25" s="7" t="s">
        <v>208</v>
      </c>
      <c r="J25" t="s">
        <v>128</v>
      </c>
      <c r="K25" t="s">
        <v>129</v>
      </c>
      <c r="L25" t="s">
        <v>130</v>
      </c>
      <c r="M25" t="s">
        <v>110</v>
      </c>
      <c r="N25" t="s">
        <v>112</v>
      </c>
      <c r="O25" t="s">
        <v>236</v>
      </c>
      <c r="P25" t="s">
        <v>114</v>
      </c>
      <c r="Q25">
        <v>0</v>
      </c>
      <c r="R25">
        <v>0</v>
      </c>
      <c r="S25" t="s">
        <v>226</v>
      </c>
      <c r="T25" t="s">
        <v>229</v>
      </c>
      <c r="U25" t="s">
        <v>229</v>
      </c>
      <c r="V25" t="s">
        <v>226</v>
      </c>
      <c r="W25" t="s">
        <v>228</v>
      </c>
      <c r="X25" t="s">
        <v>228</v>
      </c>
      <c r="Y25" t="s">
        <v>236</v>
      </c>
      <c r="Z25" t="s">
        <v>237</v>
      </c>
      <c r="AA25" t="s">
        <v>238</v>
      </c>
      <c r="AB25">
        <v>4</v>
      </c>
      <c r="AC25">
        <v>1767.8</v>
      </c>
      <c r="AD25">
        <v>107.2</v>
      </c>
      <c r="AE25" s="14">
        <v>45239</v>
      </c>
      <c r="AF25" s="5" t="s">
        <v>330</v>
      </c>
      <c r="AG25">
        <v>4</v>
      </c>
      <c r="AH25" s="5" t="s">
        <v>177</v>
      </c>
      <c r="AI25" t="s">
        <v>178</v>
      </c>
      <c r="AJ25" s="3">
        <v>45291</v>
      </c>
      <c r="AK25" s="3">
        <v>45291</v>
      </c>
    </row>
    <row r="26" spans="1:37" x14ac:dyDescent="0.25">
      <c r="A26">
        <v>2023</v>
      </c>
      <c r="B26" s="3">
        <v>45170</v>
      </c>
      <c r="C26" s="3">
        <v>45291</v>
      </c>
      <c r="E26" t="s">
        <v>95</v>
      </c>
      <c r="F26" t="s">
        <v>207</v>
      </c>
      <c r="G26" s="7" t="s">
        <v>219</v>
      </c>
      <c r="H26" s="7" t="s">
        <v>219</v>
      </c>
      <c r="I26" s="7" t="s">
        <v>208</v>
      </c>
      <c r="J26" t="s">
        <v>131</v>
      </c>
      <c r="K26" t="s">
        <v>132</v>
      </c>
      <c r="L26" t="s">
        <v>133</v>
      </c>
      <c r="M26" t="s">
        <v>110</v>
      </c>
      <c r="N26" t="s">
        <v>112</v>
      </c>
      <c r="O26" t="s">
        <v>236</v>
      </c>
      <c r="P26" t="s">
        <v>114</v>
      </c>
      <c r="Q26">
        <v>0</v>
      </c>
      <c r="R26">
        <v>0</v>
      </c>
      <c r="S26" t="s">
        <v>226</v>
      </c>
      <c r="T26" t="s">
        <v>229</v>
      </c>
      <c r="U26" t="s">
        <v>229</v>
      </c>
      <c r="V26" t="s">
        <v>226</v>
      </c>
      <c r="W26" t="s">
        <v>228</v>
      </c>
      <c r="X26" t="s">
        <v>228</v>
      </c>
      <c r="Y26" t="s">
        <v>236</v>
      </c>
      <c r="Z26" t="s">
        <v>237</v>
      </c>
      <c r="AA26" t="s">
        <v>238</v>
      </c>
      <c r="AB26">
        <v>5</v>
      </c>
      <c r="AC26">
        <v>1875</v>
      </c>
      <c r="AD26">
        <v>0</v>
      </c>
      <c r="AE26" s="14">
        <v>45239</v>
      </c>
      <c r="AF26" s="5" t="s">
        <v>331</v>
      </c>
      <c r="AG26">
        <v>5</v>
      </c>
      <c r="AH26" s="5" t="s">
        <v>177</v>
      </c>
      <c r="AI26" t="s">
        <v>178</v>
      </c>
      <c r="AJ26" s="3">
        <v>45291</v>
      </c>
      <c r="AK26" s="3">
        <v>45291</v>
      </c>
    </row>
    <row r="27" spans="1:37" x14ac:dyDescent="0.25">
      <c r="A27">
        <v>2023</v>
      </c>
      <c r="B27" s="3">
        <v>45170</v>
      </c>
      <c r="C27" s="3">
        <v>45291</v>
      </c>
      <c r="E27" t="s">
        <v>95</v>
      </c>
      <c r="F27" t="s">
        <v>202</v>
      </c>
      <c r="G27" t="s">
        <v>203</v>
      </c>
      <c r="H27" t="s">
        <v>203</v>
      </c>
      <c r="I27" t="s">
        <v>199</v>
      </c>
      <c r="J27" t="s">
        <v>134</v>
      </c>
      <c r="K27" t="s">
        <v>135</v>
      </c>
      <c r="L27" t="s">
        <v>136</v>
      </c>
      <c r="M27" t="s">
        <v>111</v>
      </c>
      <c r="N27" t="s">
        <v>112</v>
      </c>
      <c r="O27" s="10" t="s">
        <v>241</v>
      </c>
      <c r="P27" t="s">
        <v>114</v>
      </c>
      <c r="Q27">
        <v>0</v>
      </c>
      <c r="R27">
        <v>0</v>
      </c>
      <c r="S27" t="s">
        <v>226</v>
      </c>
      <c r="T27" t="s">
        <v>229</v>
      </c>
      <c r="U27" t="s">
        <v>229</v>
      </c>
      <c r="V27" t="s">
        <v>226</v>
      </c>
      <c r="W27" s="10" t="s">
        <v>239</v>
      </c>
      <c r="X27" t="s">
        <v>240</v>
      </c>
      <c r="Y27" s="10" t="s">
        <v>241</v>
      </c>
      <c r="Z27" s="12">
        <v>45202</v>
      </c>
      <c r="AA27" s="12">
        <v>45205</v>
      </c>
      <c r="AB27">
        <v>6</v>
      </c>
      <c r="AC27">
        <v>3750</v>
      </c>
      <c r="AD27">
        <v>0</v>
      </c>
      <c r="AE27" s="3">
        <v>45196</v>
      </c>
      <c r="AF27" s="5" t="s">
        <v>332</v>
      </c>
      <c r="AG27">
        <v>6</v>
      </c>
      <c r="AH27" s="5" t="s">
        <v>177</v>
      </c>
      <c r="AI27" t="s">
        <v>178</v>
      </c>
      <c r="AJ27" s="3">
        <v>45291</v>
      </c>
      <c r="AK27" s="3">
        <v>45291</v>
      </c>
    </row>
    <row r="28" spans="1:37" x14ac:dyDescent="0.25">
      <c r="A28">
        <v>2023</v>
      </c>
      <c r="B28" s="3">
        <v>45170</v>
      </c>
      <c r="C28" s="3">
        <v>45291</v>
      </c>
      <c r="E28" t="s">
        <v>95</v>
      </c>
      <c r="F28" t="s">
        <v>205</v>
      </c>
      <c r="G28" s="7" t="s">
        <v>206</v>
      </c>
      <c r="H28" t="s">
        <v>214</v>
      </c>
      <c r="I28" t="s">
        <v>199</v>
      </c>
      <c r="J28" t="s">
        <v>139</v>
      </c>
      <c r="K28" t="s">
        <v>138</v>
      </c>
      <c r="L28" t="s">
        <v>137</v>
      </c>
      <c r="M28" t="s">
        <v>111</v>
      </c>
      <c r="N28" t="s">
        <v>112</v>
      </c>
      <c r="O28" s="10" t="s">
        <v>241</v>
      </c>
      <c r="P28" t="s">
        <v>114</v>
      </c>
      <c r="Q28">
        <v>0</v>
      </c>
      <c r="R28">
        <v>0</v>
      </c>
      <c r="S28" t="s">
        <v>226</v>
      </c>
      <c r="T28" t="s">
        <v>229</v>
      </c>
      <c r="U28" t="s">
        <v>229</v>
      </c>
      <c r="V28" t="s">
        <v>226</v>
      </c>
      <c r="W28" s="10" t="s">
        <v>239</v>
      </c>
      <c r="X28" t="s">
        <v>240</v>
      </c>
      <c r="Y28" s="10" t="s">
        <v>241</v>
      </c>
      <c r="Z28" s="12">
        <v>45202</v>
      </c>
      <c r="AA28" s="12">
        <v>45205</v>
      </c>
      <c r="AB28">
        <v>7</v>
      </c>
      <c r="AC28">
        <v>3125</v>
      </c>
      <c r="AD28">
        <v>0</v>
      </c>
      <c r="AE28" s="3">
        <v>45196</v>
      </c>
      <c r="AF28" s="5" t="s">
        <v>334</v>
      </c>
      <c r="AG28">
        <v>7</v>
      </c>
      <c r="AH28" s="5" t="s">
        <v>177</v>
      </c>
      <c r="AI28" t="s">
        <v>178</v>
      </c>
      <c r="AJ28" s="3">
        <v>45291</v>
      </c>
      <c r="AK28" s="3">
        <v>45291</v>
      </c>
    </row>
    <row r="29" spans="1:37" x14ac:dyDescent="0.25">
      <c r="A29">
        <v>2023</v>
      </c>
      <c r="B29" s="3">
        <v>45170</v>
      </c>
      <c r="C29" s="3">
        <v>45291</v>
      </c>
      <c r="E29" t="s">
        <v>95</v>
      </c>
      <c r="F29" t="s">
        <v>202</v>
      </c>
      <c r="G29" t="s">
        <v>203</v>
      </c>
      <c r="H29" t="s">
        <v>203</v>
      </c>
      <c r="I29" t="s">
        <v>199</v>
      </c>
      <c r="J29" t="s">
        <v>134</v>
      </c>
      <c r="K29" t="s">
        <v>135</v>
      </c>
      <c r="L29" t="s">
        <v>136</v>
      </c>
      <c r="M29" t="s">
        <v>111</v>
      </c>
      <c r="N29" t="s">
        <v>112</v>
      </c>
      <c r="O29" t="s">
        <v>242</v>
      </c>
      <c r="P29" t="s">
        <v>114</v>
      </c>
      <c r="Q29">
        <v>0</v>
      </c>
      <c r="R29">
        <v>0</v>
      </c>
      <c r="S29" t="s">
        <v>226</v>
      </c>
      <c r="T29" t="s">
        <v>229</v>
      </c>
      <c r="U29" t="s">
        <v>229</v>
      </c>
      <c r="V29" t="s">
        <v>226</v>
      </c>
      <c r="W29" t="s">
        <v>228</v>
      </c>
      <c r="X29" t="s">
        <v>228</v>
      </c>
      <c r="Y29" t="s">
        <v>236</v>
      </c>
      <c r="Z29" t="s">
        <v>243</v>
      </c>
      <c r="AA29" t="s">
        <v>238</v>
      </c>
      <c r="AB29">
        <v>8</v>
      </c>
      <c r="AC29">
        <v>3121</v>
      </c>
      <c r="AD29">
        <v>4</v>
      </c>
      <c r="AE29" s="3">
        <v>45257</v>
      </c>
      <c r="AF29" s="5" t="s">
        <v>333</v>
      </c>
      <c r="AG29">
        <v>8</v>
      </c>
      <c r="AH29" s="5" t="s">
        <v>177</v>
      </c>
      <c r="AI29" t="s">
        <v>178</v>
      </c>
      <c r="AJ29" s="3">
        <v>45291</v>
      </c>
      <c r="AK29" s="3">
        <v>45291</v>
      </c>
    </row>
    <row r="30" spans="1:37" x14ac:dyDescent="0.25">
      <c r="A30">
        <v>2023</v>
      </c>
      <c r="B30" s="3">
        <v>45170</v>
      </c>
      <c r="C30" s="3">
        <v>45291</v>
      </c>
      <c r="E30" t="s">
        <v>95</v>
      </c>
      <c r="F30" t="s">
        <v>205</v>
      </c>
      <c r="G30" s="7" t="s">
        <v>206</v>
      </c>
      <c r="H30" t="s">
        <v>214</v>
      </c>
      <c r="I30" t="s">
        <v>199</v>
      </c>
      <c r="J30" t="s">
        <v>139</v>
      </c>
      <c r="K30" t="s">
        <v>138</v>
      </c>
      <c r="L30" t="s">
        <v>137</v>
      </c>
      <c r="M30" t="s">
        <v>111</v>
      </c>
      <c r="N30" t="s">
        <v>112</v>
      </c>
      <c r="O30" t="s">
        <v>242</v>
      </c>
      <c r="P30" t="s">
        <v>114</v>
      </c>
      <c r="Q30">
        <v>0</v>
      </c>
      <c r="R30">
        <v>0</v>
      </c>
      <c r="S30" t="s">
        <v>226</v>
      </c>
      <c r="T30" t="s">
        <v>229</v>
      </c>
      <c r="U30" t="s">
        <v>229</v>
      </c>
      <c r="V30" t="s">
        <v>226</v>
      </c>
      <c r="W30" t="s">
        <v>228</v>
      </c>
      <c r="X30" t="s">
        <v>228</v>
      </c>
      <c r="Y30" t="s">
        <v>236</v>
      </c>
      <c r="Z30" t="s">
        <v>243</v>
      </c>
      <c r="AA30" t="s">
        <v>238</v>
      </c>
      <c r="AB30">
        <v>9</v>
      </c>
      <c r="AC30">
        <v>3037</v>
      </c>
      <c r="AD30">
        <v>88</v>
      </c>
      <c r="AE30" s="3">
        <v>45257</v>
      </c>
      <c r="AF30" s="5" t="s">
        <v>334</v>
      </c>
      <c r="AG30">
        <v>9</v>
      </c>
      <c r="AH30" s="5" t="s">
        <v>177</v>
      </c>
      <c r="AI30" t="s">
        <v>178</v>
      </c>
      <c r="AJ30" s="3">
        <v>45291</v>
      </c>
      <c r="AK30" s="3">
        <v>45291</v>
      </c>
    </row>
    <row r="31" spans="1:37" x14ac:dyDescent="0.25">
      <c r="A31">
        <v>2023</v>
      </c>
      <c r="B31" s="3">
        <v>45170</v>
      </c>
      <c r="C31" s="3">
        <v>45291</v>
      </c>
      <c r="E31" t="s">
        <v>95</v>
      </c>
      <c r="F31" t="s">
        <v>190</v>
      </c>
      <c r="G31" s="7" t="s">
        <v>191</v>
      </c>
      <c r="H31" s="7" t="s">
        <v>219</v>
      </c>
      <c r="I31" s="7" t="s">
        <v>212</v>
      </c>
      <c r="J31" t="s">
        <v>140</v>
      </c>
      <c r="K31" t="s">
        <v>141</v>
      </c>
      <c r="L31" t="s">
        <v>142</v>
      </c>
      <c r="M31" t="s">
        <v>111</v>
      </c>
      <c r="N31" t="s">
        <v>112</v>
      </c>
      <c r="O31" t="s">
        <v>244</v>
      </c>
      <c r="P31" t="s">
        <v>114</v>
      </c>
      <c r="Q31">
        <v>0</v>
      </c>
      <c r="R31">
        <v>0</v>
      </c>
      <c r="S31" t="s">
        <v>226</v>
      </c>
      <c r="T31" t="s">
        <v>229</v>
      </c>
      <c r="U31" t="s">
        <v>229</v>
      </c>
      <c r="V31" t="s">
        <v>226</v>
      </c>
      <c r="W31" t="s">
        <v>245</v>
      </c>
      <c r="X31" t="s">
        <v>246</v>
      </c>
      <c r="Y31" t="s">
        <v>244</v>
      </c>
      <c r="Z31" s="12">
        <v>45252</v>
      </c>
      <c r="AA31" s="12">
        <v>45255</v>
      </c>
      <c r="AB31">
        <v>10</v>
      </c>
      <c r="AC31">
        <v>4365.6499999999996</v>
      </c>
      <c r="AD31">
        <v>9.35</v>
      </c>
      <c r="AE31" s="3">
        <v>45258</v>
      </c>
      <c r="AF31" s="5" t="s">
        <v>335</v>
      </c>
      <c r="AG31">
        <v>10</v>
      </c>
      <c r="AH31" s="5" t="s">
        <v>177</v>
      </c>
      <c r="AI31" t="s">
        <v>178</v>
      </c>
      <c r="AJ31" s="3">
        <v>45291</v>
      </c>
      <c r="AK31" s="3">
        <v>45291</v>
      </c>
    </row>
    <row r="32" spans="1:37" ht="15.75" x14ac:dyDescent="0.25">
      <c r="A32">
        <v>2023</v>
      </c>
      <c r="B32" s="3">
        <v>45170</v>
      </c>
      <c r="C32" s="3">
        <v>45291</v>
      </c>
      <c r="E32" t="s">
        <v>95</v>
      </c>
      <c r="F32" s="6" t="s">
        <v>220</v>
      </c>
      <c r="G32" s="6" t="s">
        <v>221</v>
      </c>
      <c r="H32" t="s">
        <v>222</v>
      </c>
      <c r="I32" t="s">
        <v>223</v>
      </c>
      <c r="J32" t="s">
        <v>143</v>
      </c>
      <c r="K32" t="s">
        <v>144</v>
      </c>
      <c r="L32" t="s">
        <v>145</v>
      </c>
      <c r="M32" t="s">
        <v>111</v>
      </c>
      <c r="N32" t="s">
        <v>112</v>
      </c>
      <c r="O32" t="s">
        <v>244</v>
      </c>
      <c r="P32" t="s">
        <v>114</v>
      </c>
      <c r="Q32">
        <v>0</v>
      </c>
      <c r="R32">
        <v>0</v>
      </c>
      <c r="S32" t="s">
        <v>226</v>
      </c>
      <c r="T32" t="s">
        <v>229</v>
      </c>
      <c r="U32" t="s">
        <v>229</v>
      </c>
      <c r="V32" t="s">
        <v>226</v>
      </c>
      <c r="W32" t="s">
        <v>245</v>
      </c>
      <c r="X32" t="s">
        <v>246</v>
      </c>
      <c r="Y32" t="s">
        <v>244</v>
      </c>
      <c r="Z32" s="12">
        <v>45252</v>
      </c>
      <c r="AA32" s="12">
        <v>45255</v>
      </c>
      <c r="AB32">
        <v>11</v>
      </c>
      <c r="AC32">
        <v>4375</v>
      </c>
      <c r="AD32">
        <v>0</v>
      </c>
      <c r="AE32" s="3">
        <v>45260</v>
      </c>
      <c r="AF32" s="5" t="s">
        <v>336</v>
      </c>
      <c r="AG32">
        <v>11</v>
      </c>
      <c r="AH32" s="5" t="s">
        <v>177</v>
      </c>
      <c r="AI32" t="s">
        <v>178</v>
      </c>
      <c r="AJ32" s="3">
        <v>45291</v>
      </c>
      <c r="AK32" s="3">
        <v>45291</v>
      </c>
    </row>
    <row r="33" spans="1:37" ht="15.75" x14ac:dyDescent="0.25">
      <c r="A33">
        <v>2023</v>
      </c>
      <c r="B33" s="3">
        <v>45170</v>
      </c>
      <c r="C33" s="3">
        <v>45291</v>
      </c>
      <c r="E33" t="s">
        <v>95</v>
      </c>
      <c r="F33" s="6" t="s">
        <v>209</v>
      </c>
      <c r="G33" s="6" t="s">
        <v>224</v>
      </c>
      <c r="H33" t="s">
        <v>215</v>
      </c>
      <c r="I33" t="s">
        <v>216</v>
      </c>
      <c r="J33" t="s">
        <v>147</v>
      </c>
      <c r="K33" t="s">
        <v>146</v>
      </c>
      <c r="L33" t="s">
        <v>136</v>
      </c>
      <c r="M33" t="s">
        <v>110</v>
      </c>
      <c r="N33" t="s">
        <v>112</v>
      </c>
      <c r="O33" t="s">
        <v>247</v>
      </c>
      <c r="P33" t="s">
        <v>114</v>
      </c>
      <c r="Q33">
        <v>0</v>
      </c>
      <c r="R33">
        <v>0</v>
      </c>
      <c r="S33" t="s">
        <v>226</v>
      </c>
      <c r="T33" t="s">
        <v>229</v>
      </c>
      <c r="U33" t="s">
        <v>229</v>
      </c>
      <c r="V33" t="s">
        <v>226</v>
      </c>
      <c r="W33" t="s">
        <v>248</v>
      </c>
      <c r="X33" t="s">
        <v>249</v>
      </c>
      <c r="Y33" t="s">
        <v>247</v>
      </c>
      <c r="Z33" t="s">
        <v>250</v>
      </c>
      <c r="AA33" t="s">
        <v>251</v>
      </c>
      <c r="AB33">
        <v>12</v>
      </c>
      <c r="AC33">
        <v>1275.5999999999999</v>
      </c>
      <c r="AD33">
        <v>0</v>
      </c>
      <c r="AE33" s="3">
        <v>45205</v>
      </c>
      <c r="AF33" s="5" t="s">
        <v>337</v>
      </c>
      <c r="AG33">
        <v>12</v>
      </c>
      <c r="AH33" s="5" t="s">
        <v>177</v>
      </c>
      <c r="AI33" t="s">
        <v>178</v>
      </c>
      <c r="AJ33" s="3">
        <v>45291</v>
      </c>
      <c r="AK33" s="3">
        <v>45291</v>
      </c>
    </row>
    <row r="34" spans="1:37" ht="15.75" x14ac:dyDescent="0.25">
      <c r="A34">
        <v>2023</v>
      </c>
      <c r="B34" s="3">
        <v>45170</v>
      </c>
      <c r="C34" s="3">
        <v>45291</v>
      </c>
      <c r="E34" t="s">
        <v>95</v>
      </c>
      <c r="F34" s="6" t="s">
        <v>209</v>
      </c>
      <c r="G34" s="6" t="s">
        <v>224</v>
      </c>
      <c r="H34" t="s">
        <v>215</v>
      </c>
      <c r="I34" t="s">
        <v>216</v>
      </c>
      <c r="J34" t="s">
        <v>147</v>
      </c>
      <c r="K34" t="s">
        <v>146</v>
      </c>
      <c r="L34" t="s">
        <v>136</v>
      </c>
      <c r="M34" t="s">
        <v>110</v>
      </c>
      <c r="N34" t="s">
        <v>112</v>
      </c>
      <c r="O34" t="s">
        <v>247</v>
      </c>
      <c r="P34" t="s">
        <v>114</v>
      </c>
      <c r="Q34">
        <v>0</v>
      </c>
      <c r="R34">
        <v>0</v>
      </c>
      <c r="S34" t="s">
        <v>226</v>
      </c>
      <c r="T34" t="s">
        <v>229</v>
      </c>
      <c r="U34" t="s">
        <v>229</v>
      </c>
      <c r="V34" t="s">
        <v>226</v>
      </c>
      <c r="W34" t="s">
        <v>248</v>
      </c>
      <c r="X34" t="s">
        <v>249</v>
      </c>
      <c r="Y34" t="s">
        <v>247</v>
      </c>
      <c r="Z34" t="s">
        <v>250</v>
      </c>
      <c r="AA34" t="s">
        <v>251</v>
      </c>
      <c r="AB34">
        <v>12</v>
      </c>
      <c r="AC34">
        <v>430</v>
      </c>
      <c r="AD34">
        <v>0</v>
      </c>
      <c r="AE34" s="3">
        <v>45205</v>
      </c>
      <c r="AF34" s="5" t="s">
        <v>337</v>
      </c>
      <c r="AG34">
        <v>12</v>
      </c>
      <c r="AH34" s="5" t="s">
        <v>177</v>
      </c>
      <c r="AI34" t="s">
        <v>178</v>
      </c>
      <c r="AJ34" s="3">
        <v>45291</v>
      </c>
      <c r="AK34" s="3">
        <v>45291</v>
      </c>
    </row>
    <row r="35" spans="1:37" ht="15.75" x14ac:dyDescent="0.25">
      <c r="A35">
        <v>2023</v>
      </c>
      <c r="B35" s="3">
        <v>45170</v>
      </c>
      <c r="C35" s="3">
        <v>45291</v>
      </c>
      <c r="E35" t="s">
        <v>95</v>
      </c>
      <c r="F35" s="6" t="s">
        <v>209</v>
      </c>
      <c r="G35" s="6" t="s">
        <v>224</v>
      </c>
      <c r="H35" t="s">
        <v>215</v>
      </c>
      <c r="I35" t="s">
        <v>216</v>
      </c>
      <c r="J35" t="s">
        <v>147</v>
      </c>
      <c r="K35" t="s">
        <v>146</v>
      </c>
      <c r="L35" t="s">
        <v>136</v>
      </c>
      <c r="M35" t="s">
        <v>110</v>
      </c>
      <c r="N35" t="s">
        <v>112</v>
      </c>
      <c r="O35" t="s">
        <v>247</v>
      </c>
      <c r="P35" t="s">
        <v>114</v>
      </c>
      <c r="Q35">
        <v>0</v>
      </c>
      <c r="R35">
        <v>0</v>
      </c>
      <c r="S35" t="s">
        <v>226</v>
      </c>
      <c r="T35" t="s">
        <v>229</v>
      </c>
      <c r="U35" t="s">
        <v>229</v>
      </c>
      <c r="V35" t="s">
        <v>226</v>
      </c>
      <c r="W35" t="s">
        <v>248</v>
      </c>
      <c r="X35" t="s">
        <v>249</v>
      </c>
      <c r="Y35" t="s">
        <v>247</v>
      </c>
      <c r="Z35" t="s">
        <v>250</v>
      </c>
      <c r="AA35" t="s">
        <v>251</v>
      </c>
      <c r="AB35">
        <v>12</v>
      </c>
      <c r="AC35">
        <v>189</v>
      </c>
      <c r="AD35">
        <v>0</v>
      </c>
      <c r="AE35" s="3">
        <v>45205</v>
      </c>
      <c r="AF35" s="5" t="s">
        <v>337</v>
      </c>
      <c r="AG35">
        <v>12</v>
      </c>
      <c r="AH35" s="5" t="s">
        <v>177</v>
      </c>
      <c r="AI35" t="s">
        <v>178</v>
      </c>
      <c r="AJ35" s="3">
        <v>45291</v>
      </c>
      <c r="AK35" s="3">
        <v>45291</v>
      </c>
    </row>
    <row r="36" spans="1:37" ht="15.75" x14ac:dyDescent="0.25">
      <c r="A36">
        <v>2023</v>
      </c>
      <c r="B36" s="3">
        <v>45170</v>
      </c>
      <c r="C36" s="3">
        <v>45291</v>
      </c>
      <c r="E36" t="s">
        <v>95</v>
      </c>
      <c r="F36" s="6" t="s">
        <v>225</v>
      </c>
      <c r="G36" t="s">
        <v>217</v>
      </c>
      <c r="H36" t="s">
        <v>217</v>
      </c>
      <c r="I36" t="s">
        <v>216</v>
      </c>
      <c r="J36" t="s">
        <v>148</v>
      </c>
      <c r="K36" t="s">
        <v>149</v>
      </c>
      <c r="L36" t="s">
        <v>150</v>
      </c>
      <c r="M36" t="s">
        <v>110</v>
      </c>
      <c r="N36" t="s">
        <v>112</v>
      </c>
      <c r="O36" t="s">
        <v>252</v>
      </c>
      <c r="P36" t="s">
        <v>114</v>
      </c>
      <c r="Q36">
        <v>0</v>
      </c>
      <c r="R36">
        <v>0</v>
      </c>
      <c r="S36" t="s">
        <v>226</v>
      </c>
      <c r="T36" t="s">
        <v>229</v>
      </c>
      <c r="U36" t="s">
        <v>229</v>
      </c>
      <c r="V36" t="s">
        <v>226</v>
      </c>
      <c r="W36" t="s">
        <v>231</v>
      </c>
      <c r="X36" t="s">
        <v>230</v>
      </c>
      <c r="Y36" t="s">
        <v>252</v>
      </c>
      <c r="Z36" t="s">
        <v>253</v>
      </c>
      <c r="AA36" t="s">
        <v>254</v>
      </c>
      <c r="AB36">
        <v>13</v>
      </c>
      <c r="AC36">
        <v>2118.64</v>
      </c>
      <c r="AD36">
        <v>0</v>
      </c>
      <c r="AE36" s="3">
        <v>45240</v>
      </c>
      <c r="AF36" s="5" t="s">
        <v>338</v>
      </c>
      <c r="AG36">
        <v>13</v>
      </c>
      <c r="AH36" s="5" t="s">
        <v>177</v>
      </c>
      <c r="AI36" t="s">
        <v>178</v>
      </c>
      <c r="AJ36" s="3">
        <v>45291</v>
      </c>
      <c r="AK36" s="3">
        <v>45291</v>
      </c>
    </row>
    <row r="37" spans="1:37" x14ac:dyDescent="0.25">
      <c r="A37">
        <v>2023</v>
      </c>
      <c r="B37" s="3">
        <v>45170</v>
      </c>
      <c r="C37" s="3">
        <v>45291</v>
      </c>
      <c r="E37" t="s">
        <v>95</v>
      </c>
      <c r="F37" t="s">
        <v>209</v>
      </c>
      <c r="G37" s="7" t="s">
        <v>210</v>
      </c>
      <c r="H37" t="s">
        <v>218</v>
      </c>
      <c r="I37" s="7" t="s">
        <v>211</v>
      </c>
      <c r="J37" t="s">
        <v>153</v>
      </c>
      <c r="K37" t="s">
        <v>152</v>
      </c>
      <c r="L37" t="s">
        <v>151</v>
      </c>
      <c r="M37" t="s">
        <v>110</v>
      </c>
      <c r="N37" t="s">
        <v>112</v>
      </c>
      <c r="O37" t="s">
        <v>255</v>
      </c>
      <c r="P37" t="s">
        <v>114</v>
      </c>
      <c r="Q37">
        <v>0</v>
      </c>
      <c r="R37">
        <v>0</v>
      </c>
      <c r="S37" t="s">
        <v>226</v>
      </c>
      <c r="T37" t="s">
        <v>229</v>
      </c>
      <c r="U37" t="s">
        <v>229</v>
      </c>
      <c r="V37" t="s">
        <v>226</v>
      </c>
      <c r="W37" t="s">
        <v>258</v>
      </c>
      <c r="X37" t="s">
        <v>257</v>
      </c>
      <c r="Y37" t="s">
        <v>256</v>
      </c>
      <c r="Z37" t="s">
        <v>259</v>
      </c>
      <c r="AA37" t="s">
        <v>260</v>
      </c>
      <c r="AB37">
        <v>14</v>
      </c>
      <c r="AC37">
        <v>2500</v>
      </c>
      <c r="AD37">
        <v>0</v>
      </c>
      <c r="AE37" s="3">
        <v>45229</v>
      </c>
      <c r="AF37" s="5" t="s">
        <v>339</v>
      </c>
      <c r="AG37">
        <v>14</v>
      </c>
      <c r="AH37" s="5" t="s">
        <v>177</v>
      </c>
      <c r="AI37" t="s">
        <v>178</v>
      </c>
      <c r="AJ37" s="3">
        <v>45291</v>
      </c>
      <c r="AK37" s="3">
        <v>45291</v>
      </c>
    </row>
    <row r="38" spans="1:37" x14ac:dyDescent="0.25">
      <c r="A38">
        <v>2023</v>
      </c>
      <c r="B38" s="3">
        <v>45170</v>
      </c>
      <c r="C38" s="3">
        <v>45291</v>
      </c>
      <c r="E38" t="s">
        <v>95</v>
      </c>
      <c r="F38" t="s">
        <v>179</v>
      </c>
      <c r="G38" s="7" t="s">
        <v>180</v>
      </c>
      <c r="H38" t="s">
        <v>196</v>
      </c>
      <c r="I38" t="s">
        <v>197</v>
      </c>
      <c r="J38" t="s">
        <v>154</v>
      </c>
      <c r="K38" t="s">
        <v>155</v>
      </c>
      <c r="L38" t="s">
        <v>151</v>
      </c>
      <c r="M38" t="s">
        <v>110</v>
      </c>
      <c r="N38" t="s">
        <v>112</v>
      </c>
      <c r="O38" s="13" t="s">
        <v>263</v>
      </c>
      <c r="P38" t="s">
        <v>114</v>
      </c>
      <c r="Q38">
        <v>0</v>
      </c>
      <c r="R38">
        <v>0</v>
      </c>
      <c r="S38" t="s">
        <v>226</v>
      </c>
      <c r="T38" t="s">
        <v>229</v>
      </c>
      <c r="U38" t="s">
        <v>229</v>
      </c>
      <c r="V38" t="s">
        <v>226</v>
      </c>
      <c r="W38" s="13" t="s">
        <v>262</v>
      </c>
      <c r="X38" t="s">
        <v>261</v>
      </c>
      <c r="Y38" s="13" t="s">
        <v>263</v>
      </c>
      <c r="Z38" s="15">
        <v>45203</v>
      </c>
      <c r="AA38" s="15">
        <v>45206</v>
      </c>
      <c r="AB38">
        <v>15</v>
      </c>
      <c r="AC38">
        <v>6524.99</v>
      </c>
      <c r="AD38">
        <v>1121.01</v>
      </c>
      <c r="AE38" s="3">
        <v>45210</v>
      </c>
      <c r="AF38" s="5" t="s">
        <v>340</v>
      </c>
      <c r="AG38">
        <v>15</v>
      </c>
      <c r="AH38" s="5" t="s">
        <v>177</v>
      </c>
      <c r="AI38" t="s">
        <v>178</v>
      </c>
      <c r="AJ38" s="3">
        <v>45291</v>
      </c>
      <c r="AK38" s="3">
        <v>45291</v>
      </c>
    </row>
    <row r="39" spans="1:37" ht="15.75" x14ac:dyDescent="0.25">
      <c r="A39">
        <v>2023</v>
      </c>
      <c r="B39" s="3">
        <v>45170</v>
      </c>
      <c r="C39" s="3">
        <v>45291</v>
      </c>
      <c r="E39" t="s">
        <v>95</v>
      </c>
      <c r="F39" s="6" t="s">
        <v>179</v>
      </c>
      <c r="G39" s="7" t="s">
        <v>180</v>
      </c>
      <c r="H39" t="s">
        <v>181</v>
      </c>
      <c r="I39" t="s">
        <v>182</v>
      </c>
      <c r="J39" t="s">
        <v>157</v>
      </c>
      <c r="K39" t="s">
        <v>149</v>
      </c>
      <c r="L39" t="s">
        <v>156</v>
      </c>
      <c r="M39" t="s">
        <v>110</v>
      </c>
      <c r="N39" t="s">
        <v>112</v>
      </c>
      <c r="O39" s="13" t="s">
        <v>263</v>
      </c>
      <c r="P39" t="s">
        <v>114</v>
      </c>
      <c r="Q39">
        <v>0</v>
      </c>
      <c r="R39">
        <v>0</v>
      </c>
      <c r="S39" t="s">
        <v>226</v>
      </c>
      <c r="T39" t="s">
        <v>229</v>
      </c>
      <c r="U39" t="s">
        <v>229</v>
      </c>
      <c r="V39" t="s">
        <v>226</v>
      </c>
      <c r="W39" s="13" t="s">
        <v>262</v>
      </c>
      <c r="X39" t="s">
        <v>261</v>
      </c>
      <c r="Y39" s="13" t="s">
        <v>263</v>
      </c>
      <c r="Z39" s="15">
        <v>45203</v>
      </c>
      <c r="AA39" s="15">
        <v>45206</v>
      </c>
      <c r="AB39">
        <v>16</v>
      </c>
      <c r="AC39">
        <v>6464.98</v>
      </c>
      <c r="AD39">
        <v>1181.02</v>
      </c>
      <c r="AE39" s="3">
        <v>45210</v>
      </c>
      <c r="AF39" s="5" t="s">
        <v>341</v>
      </c>
      <c r="AG39">
        <v>16</v>
      </c>
      <c r="AH39" s="5" t="s">
        <v>177</v>
      </c>
      <c r="AI39" t="s">
        <v>178</v>
      </c>
      <c r="AJ39" s="3">
        <v>45291</v>
      </c>
      <c r="AK39" s="3">
        <v>45291</v>
      </c>
    </row>
    <row r="40" spans="1:37" x14ac:dyDescent="0.25">
      <c r="A40">
        <v>2023</v>
      </c>
      <c r="B40" s="3">
        <v>45170</v>
      </c>
      <c r="C40" s="3">
        <v>45291</v>
      </c>
      <c r="E40" t="s">
        <v>95</v>
      </c>
      <c r="F40" t="s">
        <v>179</v>
      </c>
      <c r="G40" s="7" t="s">
        <v>180</v>
      </c>
      <c r="H40" t="s">
        <v>198</v>
      </c>
      <c r="I40" t="s">
        <v>199</v>
      </c>
      <c r="J40" t="s">
        <v>158</v>
      </c>
      <c r="K40" t="s">
        <v>159</v>
      </c>
      <c r="L40" t="s">
        <v>160</v>
      </c>
      <c r="M40" t="s">
        <v>111</v>
      </c>
      <c r="N40" t="s">
        <v>112</v>
      </c>
      <c r="O40" t="s">
        <v>264</v>
      </c>
      <c r="P40" t="s">
        <v>114</v>
      </c>
      <c r="Q40">
        <v>0</v>
      </c>
      <c r="R40">
        <v>0</v>
      </c>
      <c r="S40" t="s">
        <v>226</v>
      </c>
      <c r="T40" t="s">
        <v>229</v>
      </c>
      <c r="U40" t="s">
        <v>229</v>
      </c>
      <c r="V40" t="s">
        <v>226</v>
      </c>
      <c r="W40" t="s">
        <v>265</v>
      </c>
      <c r="X40" t="s">
        <v>266</v>
      </c>
      <c r="Y40" t="s">
        <v>264</v>
      </c>
      <c r="Z40" t="s">
        <v>254</v>
      </c>
      <c r="AA40" t="s">
        <v>254</v>
      </c>
      <c r="AB40">
        <v>17</v>
      </c>
      <c r="AC40">
        <v>272</v>
      </c>
      <c r="AD40">
        <v>0</v>
      </c>
      <c r="AE40" s="14">
        <v>45244</v>
      </c>
      <c r="AF40" s="5" t="s">
        <v>342</v>
      </c>
      <c r="AG40">
        <v>17</v>
      </c>
      <c r="AH40" s="5" t="s">
        <v>177</v>
      </c>
      <c r="AI40" t="s">
        <v>178</v>
      </c>
      <c r="AJ40" s="3">
        <v>45291</v>
      </c>
      <c r="AK40" s="3">
        <v>45291</v>
      </c>
    </row>
    <row r="41" spans="1:37" x14ac:dyDescent="0.25">
      <c r="A41">
        <v>2023</v>
      </c>
      <c r="B41" s="3">
        <v>45170</v>
      </c>
      <c r="C41" s="3">
        <v>45291</v>
      </c>
      <c r="E41" t="s">
        <v>95</v>
      </c>
      <c r="F41" t="s">
        <v>179</v>
      </c>
      <c r="G41" s="7" t="s">
        <v>180</v>
      </c>
      <c r="H41" t="s">
        <v>198</v>
      </c>
      <c r="I41" t="s">
        <v>199</v>
      </c>
      <c r="J41" t="s">
        <v>158</v>
      </c>
      <c r="K41" t="s">
        <v>159</v>
      </c>
      <c r="L41" t="s">
        <v>160</v>
      </c>
      <c r="M41" t="s">
        <v>111</v>
      </c>
      <c r="N41" t="s">
        <v>112</v>
      </c>
      <c r="O41" t="s">
        <v>264</v>
      </c>
      <c r="P41" t="s">
        <v>114</v>
      </c>
      <c r="Q41">
        <v>0</v>
      </c>
      <c r="R41">
        <v>0</v>
      </c>
      <c r="S41" t="s">
        <v>226</v>
      </c>
      <c r="T41" t="s">
        <v>229</v>
      </c>
      <c r="U41" t="s">
        <v>229</v>
      </c>
      <c r="V41" t="s">
        <v>226</v>
      </c>
      <c r="W41" t="s">
        <v>265</v>
      </c>
      <c r="X41" t="s">
        <v>266</v>
      </c>
      <c r="Y41" t="s">
        <v>264</v>
      </c>
      <c r="Z41" t="s">
        <v>254</v>
      </c>
      <c r="AA41" t="s">
        <v>254</v>
      </c>
      <c r="AB41">
        <v>17</v>
      </c>
      <c r="AC41">
        <v>220</v>
      </c>
      <c r="AD41">
        <v>0</v>
      </c>
      <c r="AE41" s="14">
        <v>45244</v>
      </c>
      <c r="AF41" s="5" t="s">
        <v>342</v>
      </c>
      <c r="AG41">
        <v>17</v>
      </c>
      <c r="AH41" s="5" t="s">
        <v>177</v>
      </c>
      <c r="AI41" t="s">
        <v>178</v>
      </c>
      <c r="AJ41" s="3">
        <v>45291</v>
      </c>
      <c r="AK41" s="3">
        <v>45291</v>
      </c>
    </row>
    <row r="42" spans="1:37" ht="15.75" x14ac:dyDescent="0.25">
      <c r="A42">
        <v>2023</v>
      </c>
      <c r="B42" s="3">
        <v>45170</v>
      </c>
      <c r="C42" s="3">
        <v>45291</v>
      </c>
      <c r="E42" t="s">
        <v>95</v>
      </c>
      <c r="F42" s="6" t="s">
        <v>179</v>
      </c>
      <c r="G42" s="7" t="s">
        <v>180</v>
      </c>
      <c r="H42" t="s">
        <v>183</v>
      </c>
      <c r="I42" t="s">
        <v>184</v>
      </c>
      <c r="J42" t="s">
        <v>161</v>
      </c>
      <c r="K42" t="s">
        <v>162</v>
      </c>
      <c r="L42" t="s">
        <v>163</v>
      </c>
      <c r="M42" t="s">
        <v>110</v>
      </c>
      <c r="N42" t="s">
        <v>112</v>
      </c>
      <c r="O42" t="s">
        <v>267</v>
      </c>
      <c r="P42" t="s">
        <v>114</v>
      </c>
      <c r="Q42">
        <v>0</v>
      </c>
      <c r="R42">
        <v>0</v>
      </c>
      <c r="S42" t="s">
        <v>226</v>
      </c>
      <c r="T42" t="s">
        <v>229</v>
      </c>
      <c r="U42" t="s">
        <v>229</v>
      </c>
      <c r="V42" t="s">
        <v>226</v>
      </c>
      <c r="W42" t="s">
        <v>268</v>
      </c>
      <c r="X42" t="s">
        <v>269</v>
      </c>
      <c r="Y42" t="s">
        <v>267</v>
      </c>
      <c r="Z42" t="s">
        <v>270</v>
      </c>
      <c r="AA42" t="s">
        <v>254</v>
      </c>
      <c r="AB42">
        <v>18</v>
      </c>
      <c r="AC42">
        <v>81.2</v>
      </c>
      <c r="AD42">
        <v>0</v>
      </c>
      <c r="AE42" s="14">
        <v>45244</v>
      </c>
      <c r="AF42" s="5" t="s">
        <v>343</v>
      </c>
      <c r="AG42">
        <v>18</v>
      </c>
      <c r="AH42" s="5" t="s">
        <v>177</v>
      </c>
      <c r="AI42" t="s">
        <v>178</v>
      </c>
      <c r="AJ42" s="3">
        <v>45291</v>
      </c>
      <c r="AK42" s="3">
        <v>45291</v>
      </c>
    </row>
    <row r="43" spans="1:37" ht="15.75" x14ac:dyDescent="0.25">
      <c r="A43">
        <v>2023</v>
      </c>
      <c r="B43" s="3">
        <v>45170</v>
      </c>
      <c r="C43" s="3">
        <v>45291</v>
      </c>
      <c r="E43" t="s">
        <v>95</v>
      </c>
      <c r="F43" s="6" t="s">
        <v>179</v>
      </c>
      <c r="G43" s="7" t="s">
        <v>180</v>
      </c>
      <c r="H43" t="s">
        <v>183</v>
      </c>
      <c r="I43" t="s">
        <v>184</v>
      </c>
      <c r="J43" t="s">
        <v>161</v>
      </c>
      <c r="K43" t="s">
        <v>162</v>
      </c>
      <c r="L43" t="s">
        <v>163</v>
      </c>
      <c r="M43" t="s">
        <v>110</v>
      </c>
      <c r="N43" t="s">
        <v>112</v>
      </c>
      <c r="O43" t="s">
        <v>267</v>
      </c>
      <c r="P43" t="s">
        <v>114</v>
      </c>
      <c r="Q43">
        <v>0</v>
      </c>
      <c r="R43">
        <v>0</v>
      </c>
      <c r="S43" t="s">
        <v>226</v>
      </c>
      <c r="T43" t="s">
        <v>229</v>
      </c>
      <c r="U43" t="s">
        <v>229</v>
      </c>
      <c r="V43" t="s">
        <v>226</v>
      </c>
      <c r="W43" t="s">
        <v>268</v>
      </c>
      <c r="X43" t="s">
        <v>269</v>
      </c>
      <c r="Y43" t="s">
        <v>267</v>
      </c>
      <c r="Z43" t="s">
        <v>270</v>
      </c>
      <c r="AA43" t="s">
        <v>254</v>
      </c>
      <c r="AB43">
        <v>18</v>
      </c>
      <c r="AC43">
        <v>807</v>
      </c>
      <c r="AD43">
        <v>0</v>
      </c>
      <c r="AE43" s="14">
        <v>45244</v>
      </c>
      <c r="AF43" s="5" t="s">
        <v>343</v>
      </c>
      <c r="AG43">
        <v>18</v>
      </c>
      <c r="AH43" s="5" t="s">
        <v>177</v>
      </c>
      <c r="AI43" t="s">
        <v>178</v>
      </c>
      <c r="AJ43" s="3">
        <v>45291</v>
      </c>
      <c r="AK43" s="3">
        <v>45291</v>
      </c>
    </row>
    <row r="44" spans="1:37" ht="15.75" x14ac:dyDescent="0.25">
      <c r="A44">
        <v>2023</v>
      </c>
      <c r="B44" s="3">
        <v>45170</v>
      </c>
      <c r="C44" s="3">
        <v>45291</v>
      </c>
      <c r="E44" t="s">
        <v>95</v>
      </c>
      <c r="F44" s="6" t="s">
        <v>179</v>
      </c>
      <c r="G44" s="7" t="s">
        <v>180</v>
      </c>
      <c r="H44" t="s">
        <v>183</v>
      </c>
      <c r="I44" t="s">
        <v>184</v>
      </c>
      <c r="J44" t="s">
        <v>161</v>
      </c>
      <c r="K44" t="s">
        <v>162</v>
      </c>
      <c r="L44" t="s">
        <v>163</v>
      </c>
      <c r="M44" t="s">
        <v>110</v>
      </c>
      <c r="N44" t="s">
        <v>112</v>
      </c>
      <c r="O44" t="s">
        <v>267</v>
      </c>
      <c r="P44" t="s">
        <v>114</v>
      </c>
      <c r="Q44">
        <v>0</v>
      </c>
      <c r="R44">
        <v>0</v>
      </c>
      <c r="S44" t="s">
        <v>226</v>
      </c>
      <c r="T44" t="s">
        <v>229</v>
      </c>
      <c r="U44" t="s">
        <v>229</v>
      </c>
      <c r="V44" t="s">
        <v>226</v>
      </c>
      <c r="W44" t="s">
        <v>268</v>
      </c>
      <c r="X44" t="s">
        <v>269</v>
      </c>
      <c r="Y44" t="s">
        <v>267</v>
      </c>
      <c r="Z44" t="s">
        <v>270</v>
      </c>
      <c r="AA44" t="s">
        <v>254</v>
      </c>
      <c r="AB44">
        <v>18</v>
      </c>
      <c r="AC44">
        <v>365</v>
      </c>
      <c r="AD44">
        <v>0</v>
      </c>
      <c r="AE44" s="14">
        <v>45244</v>
      </c>
      <c r="AF44" s="5" t="s">
        <v>343</v>
      </c>
      <c r="AG44">
        <v>18</v>
      </c>
      <c r="AH44" s="5" t="s">
        <v>177</v>
      </c>
      <c r="AI44" t="s">
        <v>178</v>
      </c>
      <c r="AJ44" s="3">
        <v>45291</v>
      </c>
      <c r="AK44" s="3">
        <v>45291</v>
      </c>
    </row>
    <row r="45" spans="1:37" ht="15.75" x14ac:dyDescent="0.25">
      <c r="A45">
        <v>2023</v>
      </c>
      <c r="B45" s="3">
        <v>45170</v>
      </c>
      <c r="C45" s="3">
        <v>45291</v>
      </c>
      <c r="E45" t="s">
        <v>95</v>
      </c>
      <c r="F45" s="6" t="s">
        <v>179</v>
      </c>
      <c r="G45" s="7" t="s">
        <v>180</v>
      </c>
      <c r="H45" t="s">
        <v>183</v>
      </c>
      <c r="I45" t="s">
        <v>184</v>
      </c>
      <c r="J45" t="s">
        <v>161</v>
      </c>
      <c r="K45" t="s">
        <v>162</v>
      </c>
      <c r="L45" t="s">
        <v>163</v>
      </c>
      <c r="M45" t="s">
        <v>110</v>
      </c>
      <c r="N45" t="s">
        <v>112</v>
      </c>
      <c r="O45" t="s">
        <v>267</v>
      </c>
      <c r="P45" t="s">
        <v>114</v>
      </c>
      <c r="Q45">
        <v>0</v>
      </c>
      <c r="R45">
        <v>0</v>
      </c>
      <c r="S45" t="s">
        <v>226</v>
      </c>
      <c r="T45" t="s">
        <v>229</v>
      </c>
      <c r="U45" t="s">
        <v>229</v>
      </c>
      <c r="V45" t="s">
        <v>226</v>
      </c>
      <c r="W45" t="s">
        <v>268</v>
      </c>
      <c r="X45" t="s">
        <v>269</v>
      </c>
      <c r="Y45" t="s">
        <v>267</v>
      </c>
      <c r="Z45" t="s">
        <v>270</v>
      </c>
      <c r="AA45" t="s">
        <v>254</v>
      </c>
      <c r="AB45">
        <v>18</v>
      </c>
      <c r="AC45">
        <v>353.17</v>
      </c>
      <c r="AD45">
        <v>0</v>
      </c>
      <c r="AE45" s="14">
        <v>45244</v>
      </c>
      <c r="AF45" s="5" t="s">
        <v>343</v>
      </c>
      <c r="AG45">
        <v>18</v>
      </c>
      <c r="AH45" s="5" t="s">
        <v>177</v>
      </c>
      <c r="AI45" t="s">
        <v>178</v>
      </c>
      <c r="AJ45" s="3">
        <v>45291</v>
      </c>
      <c r="AK45" s="3">
        <v>45291</v>
      </c>
    </row>
    <row r="46" spans="1:37" ht="15.75" x14ac:dyDescent="0.25">
      <c r="A46">
        <v>2023</v>
      </c>
      <c r="B46" s="3">
        <v>45170</v>
      </c>
      <c r="C46" s="3">
        <v>45291</v>
      </c>
      <c r="E46" t="s">
        <v>95</v>
      </c>
      <c r="F46" s="6" t="s">
        <v>179</v>
      </c>
      <c r="G46" s="7" t="s">
        <v>180</v>
      </c>
      <c r="H46" t="s">
        <v>183</v>
      </c>
      <c r="I46" t="s">
        <v>184</v>
      </c>
      <c r="J46" t="s">
        <v>161</v>
      </c>
      <c r="K46" t="s">
        <v>162</v>
      </c>
      <c r="L46" t="s">
        <v>163</v>
      </c>
      <c r="M46" t="s">
        <v>110</v>
      </c>
      <c r="N46" t="s">
        <v>112</v>
      </c>
      <c r="O46" t="s">
        <v>272</v>
      </c>
      <c r="P46" t="s">
        <v>114</v>
      </c>
      <c r="Q46">
        <v>0</v>
      </c>
      <c r="R46">
        <v>0</v>
      </c>
      <c r="S46" t="s">
        <v>226</v>
      </c>
      <c r="T46" t="s">
        <v>229</v>
      </c>
      <c r="U46" t="s">
        <v>229</v>
      </c>
      <c r="V46" t="s">
        <v>226</v>
      </c>
      <c r="W46" t="s">
        <v>271</v>
      </c>
      <c r="X46" t="s">
        <v>271</v>
      </c>
      <c r="Y46" t="s">
        <v>272</v>
      </c>
      <c r="Z46" s="15">
        <v>45246</v>
      </c>
      <c r="AA46" s="15">
        <v>45247</v>
      </c>
      <c r="AB46">
        <v>19</v>
      </c>
      <c r="AC46">
        <v>658.23</v>
      </c>
      <c r="AD46">
        <v>0</v>
      </c>
      <c r="AE46" s="14">
        <v>45253</v>
      </c>
      <c r="AF46" s="5" t="s">
        <v>343</v>
      </c>
      <c r="AG46">
        <v>19</v>
      </c>
      <c r="AH46" s="5" t="s">
        <v>177</v>
      </c>
      <c r="AI46" t="s">
        <v>178</v>
      </c>
      <c r="AJ46" s="3">
        <v>45291</v>
      </c>
      <c r="AK46" s="3">
        <v>45291</v>
      </c>
    </row>
    <row r="47" spans="1:37" ht="15.75" x14ac:dyDescent="0.25">
      <c r="A47">
        <v>2023</v>
      </c>
      <c r="B47" s="3">
        <v>45170</v>
      </c>
      <c r="C47" s="3">
        <v>45291</v>
      </c>
      <c r="E47" t="s">
        <v>95</v>
      </c>
      <c r="F47" s="6" t="s">
        <v>179</v>
      </c>
      <c r="G47" s="7" t="s">
        <v>180</v>
      </c>
      <c r="H47" t="s">
        <v>183</v>
      </c>
      <c r="I47" t="s">
        <v>184</v>
      </c>
      <c r="J47" t="s">
        <v>161</v>
      </c>
      <c r="K47" t="s">
        <v>162</v>
      </c>
      <c r="L47" t="s">
        <v>163</v>
      </c>
      <c r="M47" t="s">
        <v>110</v>
      </c>
      <c r="N47" t="s">
        <v>112</v>
      </c>
      <c r="O47" t="s">
        <v>272</v>
      </c>
      <c r="P47" t="s">
        <v>114</v>
      </c>
      <c r="Q47">
        <v>0</v>
      </c>
      <c r="R47">
        <v>0</v>
      </c>
      <c r="S47" t="s">
        <v>226</v>
      </c>
      <c r="T47" t="s">
        <v>229</v>
      </c>
      <c r="U47" t="s">
        <v>229</v>
      </c>
      <c r="V47" t="s">
        <v>226</v>
      </c>
      <c r="W47" t="s">
        <v>271</v>
      </c>
      <c r="X47" t="s">
        <v>271</v>
      </c>
      <c r="Y47" t="s">
        <v>272</v>
      </c>
      <c r="Z47" s="15">
        <v>45246</v>
      </c>
      <c r="AA47" s="15">
        <v>45247</v>
      </c>
      <c r="AB47">
        <v>19</v>
      </c>
      <c r="AC47">
        <v>1392</v>
      </c>
      <c r="AD47">
        <v>0</v>
      </c>
      <c r="AE47" s="14">
        <v>45253</v>
      </c>
      <c r="AF47" s="5" t="s">
        <v>343</v>
      </c>
      <c r="AG47">
        <v>19</v>
      </c>
      <c r="AH47" s="5" t="s">
        <v>177</v>
      </c>
      <c r="AI47" t="s">
        <v>178</v>
      </c>
      <c r="AJ47" s="3">
        <v>45291</v>
      </c>
      <c r="AK47" s="3">
        <v>45291</v>
      </c>
    </row>
    <row r="48" spans="1:37" ht="15.75" x14ac:dyDescent="0.25">
      <c r="A48">
        <v>2023</v>
      </c>
      <c r="B48" s="3">
        <v>45170</v>
      </c>
      <c r="C48" s="3">
        <v>45291</v>
      </c>
      <c r="E48" t="s">
        <v>95</v>
      </c>
      <c r="F48" s="6" t="s">
        <v>179</v>
      </c>
      <c r="G48" s="7" t="s">
        <v>180</v>
      </c>
      <c r="H48" t="s">
        <v>183</v>
      </c>
      <c r="I48" t="s">
        <v>184</v>
      </c>
      <c r="J48" t="s">
        <v>161</v>
      </c>
      <c r="K48" t="s">
        <v>162</v>
      </c>
      <c r="L48" t="s">
        <v>163</v>
      </c>
      <c r="M48" t="s">
        <v>110</v>
      </c>
      <c r="N48" t="s">
        <v>112</v>
      </c>
      <c r="O48" t="s">
        <v>272</v>
      </c>
      <c r="P48" t="s">
        <v>114</v>
      </c>
      <c r="Q48">
        <v>0</v>
      </c>
      <c r="R48">
        <v>0</v>
      </c>
      <c r="S48" t="s">
        <v>226</v>
      </c>
      <c r="T48" t="s">
        <v>229</v>
      </c>
      <c r="U48" t="s">
        <v>229</v>
      </c>
      <c r="V48" t="s">
        <v>226</v>
      </c>
      <c r="W48" t="s">
        <v>271</v>
      </c>
      <c r="X48" t="s">
        <v>271</v>
      </c>
      <c r="Y48" t="s">
        <v>272</v>
      </c>
      <c r="Z48" s="15">
        <v>45246</v>
      </c>
      <c r="AA48" s="15">
        <v>45247</v>
      </c>
      <c r="AB48">
        <v>19</v>
      </c>
      <c r="AC48">
        <v>198</v>
      </c>
      <c r="AD48">
        <v>0</v>
      </c>
      <c r="AE48" s="14">
        <v>45253</v>
      </c>
      <c r="AF48" s="5" t="s">
        <v>343</v>
      </c>
      <c r="AG48">
        <v>19</v>
      </c>
      <c r="AH48" s="5" t="s">
        <v>177</v>
      </c>
      <c r="AI48" t="s">
        <v>178</v>
      </c>
      <c r="AJ48" s="3">
        <v>45291</v>
      </c>
      <c r="AK48" s="3">
        <v>45291</v>
      </c>
    </row>
    <row r="49" spans="1:37" ht="15.75" x14ac:dyDescent="0.25">
      <c r="A49">
        <v>2023</v>
      </c>
      <c r="B49" s="3">
        <v>45170</v>
      </c>
      <c r="C49" s="3">
        <v>45291</v>
      </c>
      <c r="E49" t="s">
        <v>95</v>
      </c>
      <c r="F49" s="6" t="s">
        <v>179</v>
      </c>
      <c r="G49" s="7" t="s">
        <v>180</v>
      </c>
      <c r="H49" t="s">
        <v>183</v>
      </c>
      <c r="I49" t="s">
        <v>184</v>
      </c>
      <c r="J49" t="s">
        <v>161</v>
      </c>
      <c r="K49" t="s">
        <v>162</v>
      </c>
      <c r="L49" t="s">
        <v>163</v>
      </c>
      <c r="M49" t="s">
        <v>110</v>
      </c>
      <c r="N49" t="s">
        <v>112</v>
      </c>
      <c r="O49" t="s">
        <v>272</v>
      </c>
      <c r="P49" t="s">
        <v>114</v>
      </c>
      <c r="Q49">
        <v>0</v>
      </c>
      <c r="R49">
        <v>0</v>
      </c>
      <c r="S49" t="s">
        <v>226</v>
      </c>
      <c r="T49" t="s">
        <v>229</v>
      </c>
      <c r="U49" t="s">
        <v>229</v>
      </c>
      <c r="V49" t="s">
        <v>226</v>
      </c>
      <c r="W49" t="s">
        <v>271</v>
      </c>
      <c r="X49" t="s">
        <v>271</v>
      </c>
      <c r="Y49" t="s">
        <v>272</v>
      </c>
      <c r="Z49" s="15">
        <v>45246</v>
      </c>
      <c r="AA49" s="15">
        <v>45247</v>
      </c>
      <c r="AB49">
        <v>19</v>
      </c>
      <c r="AC49">
        <v>409.26</v>
      </c>
      <c r="AD49">
        <v>0</v>
      </c>
      <c r="AE49" s="14">
        <v>45253</v>
      </c>
      <c r="AF49" s="5" t="s">
        <v>343</v>
      </c>
      <c r="AG49">
        <v>19</v>
      </c>
      <c r="AH49" s="5" t="s">
        <v>177</v>
      </c>
      <c r="AI49" t="s">
        <v>178</v>
      </c>
      <c r="AJ49" s="3">
        <v>45291</v>
      </c>
      <c r="AK49" s="3">
        <v>45291</v>
      </c>
    </row>
    <row r="50" spans="1:37" x14ac:dyDescent="0.25">
      <c r="A50">
        <v>2023</v>
      </c>
      <c r="B50" s="3">
        <v>45170</v>
      </c>
      <c r="C50" s="3">
        <v>45291</v>
      </c>
      <c r="E50" t="s">
        <v>95</v>
      </c>
      <c r="F50" t="s">
        <v>188</v>
      </c>
      <c r="G50" s="7" t="s">
        <v>189</v>
      </c>
      <c r="H50" t="s">
        <v>183</v>
      </c>
      <c r="I50" t="s">
        <v>184</v>
      </c>
      <c r="J50" t="s">
        <v>164</v>
      </c>
      <c r="K50" t="s">
        <v>165</v>
      </c>
      <c r="L50" t="s">
        <v>166</v>
      </c>
      <c r="M50" t="s">
        <v>111</v>
      </c>
      <c r="N50" t="s">
        <v>112</v>
      </c>
      <c r="O50" t="s">
        <v>273</v>
      </c>
      <c r="P50" t="s">
        <v>114</v>
      </c>
      <c r="Q50">
        <v>0</v>
      </c>
      <c r="R50">
        <v>0</v>
      </c>
      <c r="S50" t="s">
        <v>226</v>
      </c>
      <c r="T50" t="s">
        <v>229</v>
      </c>
      <c r="U50" t="s">
        <v>229</v>
      </c>
      <c r="V50" t="s">
        <v>226</v>
      </c>
      <c r="W50" t="s">
        <v>274</v>
      </c>
      <c r="X50" t="s">
        <v>274</v>
      </c>
      <c r="Y50" t="s">
        <v>275</v>
      </c>
      <c r="Z50" t="s">
        <v>237</v>
      </c>
      <c r="AA50" t="s">
        <v>237</v>
      </c>
      <c r="AB50">
        <v>20</v>
      </c>
      <c r="AC50">
        <v>251.96</v>
      </c>
      <c r="AD50">
        <v>0</v>
      </c>
      <c r="AE50" s="14">
        <v>45257</v>
      </c>
      <c r="AF50" s="5" t="s">
        <v>344</v>
      </c>
      <c r="AG50">
        <v>20</v>
      </c>
      <c r="AH50" s="5" t="s">
        <v>177</v>
      </c>
      <c r="AI50" t="s">
        <v>178</v>
      </c>
      <c r="AJ50" s="3">
        <v>45291</v>
      </c>
      <c r="AK50" s="3">
        <v>45291</v>
      </c>
    </row>
    <row r="51" spans="1:37" ht="15.75" x14ac:dyDescent="0.25">
      <c r="A51">
        <v>2023</v>
      </c>
      <c r="B51" s="3">
        <v>45170</v>
      </c>
      <c r="C51" s="3">
        <v>45291</v>
      </c>
      <c r="E51" t="s">
        <v>95</v>
      </c>
      <c r="F51" s="6" t="s">
        <v>179</v>
      </c>
      <c r="G51" s="7" t="s">
        <v>180</v>
      </c>
      <c r="H51" t="s">
        <v>183</v>
      </c>
      <c r="I51" t="s">
        <v>184</v>
      </c>
      <c r="J51" t="s">
        <v>161</v>
      </c>
      <c r="K51" t="s">
        <v>162</v>
      </c>
      <c r="L51" t="s">
        <v>163</v>
      </c>
      <c r="M51" t="s">
        <v>110</v>
      </c>
      <c r="N51" t="s">
        <v>112</v>
      </c>
      <c r="O51" t="s">
        <v>276</v>
      </c>
      <c r="P51" t="s">
        <v>114</v>
      </c>
      <c r="Q51">
        <v>0</v>
      </c>
      <c r="R51">
        <v>0</v>
      </c>
      <c r="S51" t="s">
        <v>226</v>
      </c>
      <c r="T51" t="s">
        <v>229</v>
      </c>
      <c r="U51" t="s">
        <v>229</v>
      </c>
      <c r="V51" t="s">
        <v>226</v>
      </c>
      <c r="W51" t="s">
        <v>277</v>
      </c>
      <c r="X51" t="s">
        <v>278</v>
      </c>
      <c r="Y51" t="s">
        <v>276</v>
      </c>
      <c r="Z51" t="s">
        <v>243</v>
      </c>
      <c r="AA51" t="s">
        <v>237</v>
      </c>
      <c r="AB51">
        <v>21</v>
      </c>
      <c r="AC51">
        <v>780</v>
      </c>
      <c r="AD51">
        <v>0</v>
      </c>
      <c r="AE51" s="14">
        <v>45258</v>
      </c>
      <c r="AF51" s="5" t="s">
        <v>343</v>
      </c>
      <c r="AG51">
        <v>21</v>
      </c>
      <c r="AH51" s="5" t="s">
        <v>177</v>
      </c>
      <c r="AI51" t="s">
        <v>178</v>
      </c>
      <c r="AJ51" s="3">
        <v>45291</v>
      </c>
      <c r="AK51" s="3">
        <v>45291</v>
      </c>
    </row>
    <row r="52" spans="1:37" ht="15.75" x14ac:dyDescent="0.25">
      <c r="A52">
        <v>2023</v>
      </c>
      <c r="B52" s="3">
        <v>45170</v>
      </c>
      <c r="C52" s="3">
        <v>45291</v>
      </c>
      <c r="E52" t="s">
        <v>95</v>
      </c>
      <c r="F52" s="6" t="s">
        <v>179</v>
      </c>
      <c r="G52" s="7" t="s">
        <v>180</v>
      </c>
      <c r="H52" t="s">
        <v>183</v>
      </c>
      <c r="I52" t="s">
        <v>184</v>
      </c>
      <c r="J52" t="s">
        <v>161</v>
      </c>
      <c r="K52" t="s">
        <v>162</v>
      </c>
      <c r="L52" t="s">
        <v>163</v>
      </c>
      <c r="M52" t="s">
        <v>110</v>
      </c>
      <c r="N52" t="s">
        <v>112</v>
      </c>
      <c r="O52" t="s">
        <v>276</v>
      </c>
      <c r="P52" t="s">
        <v>114</v>
      </c>
      <c r="Q52">
        <v>0</v>
      </c>
      <c r="R52">
        <v>0</v>
      </c>
      <c r="S52" t="s">
        <v>226</v>
      </c>
      <c r="T52" t="s">
        <v>229</v>
      </c>
      <c r="U52" t="s">
        <v>229</v>
      </c>
      <c r="V52" t="s">
        <v>226</v>
      </c>
      <c r="W52" t="s">
        <v>277</v>
      </c>
      <c r="X52" t="s">
        <v>278</v>
      </c>
      <c r="Y52" t="s">
        <v>276</v>
      </c>
      <c r="Z52" t="s">
        <v>243</v>
      </c>
      <c r="AA52" t="s">
        <v>237</v>
      </c>
      <c r="AB52">
        <v>21</v>
      </c>
      <c r="AC52">
        <v>168</v>
      </c>
      <c r="AD52">
        <v>0</v>
      </c>
      <c r="AE52" s="14">
        <v>45258</v>
      </c>
      <c r="AF52" s="5" t="s">
        <v>343</v>
      </c>
      <c r="AG52">
        <v>21</v>
      </c>
      <c r="AH52" s="5" t="s">
        <v>177</v>
      </c>
      <c r="AI52" t="s">
        <v>178</v>
      </c>
      <c r="AJ52" s="3">
        <v>45291</v>
      </c>
      <c r="AK52" s="3">
        <v>45291</v>
      </c>
    </row>
    <row r="53" spans="1:37" ht="15.75" x14ac:dyDescent="0.25">
      <c r="A53">
        <v>2023</v>
      </c>
      <c r="B53" s="3">
        <v>45170</v>
      </c>
      <c r="C53" s="3">
        <v>45291</v>
      </c>
      <c r="E53" t="s">
        <v>95</v>
      </c>
      <c r="F53" s="6" t="s">
        <v>179</v>
      </c>
      <c r="G53" s="7" t="s">
        <v>180</v>
      </c>
      <c r="H53" t="s">
        <v>183</v>
      </c>
      <c r="I53" t="s">
        <v>184</v>
      </c>
      <c r="J53" t="s">
        <v>161</v>
      </c>
      <c r="K53" t="s">
        <v>162</v>
      </c>
      <c r="L53" t="s">
        <v>163</v>
      </c>
      <c r="M53" t="s">
        <v>110</v>
      </c>
      <c r="N53" t="s">
        <v>112</v>
      </c>
      <c r="O53" t="s">
        <v>276</v>
      </c>
      <c r="P53" t="s">
        <v>114</v>
      </c>
      <c r="Q53">
        <v>0</v>
      </c>
      <c r="R53">
        <v>0</v>
      </c>
      <c r="S53" t="s">
        <v>226</v>
      </c>
      <c r="T53" t="s">
        <v>229</v>
      </c>
      <c r="U53" t="s">
        <v>229</v>
      </c>
      <c r="V53" t="s">
        <v>226</v>
      </c>
      <c r="W53" t="s">
        <v>277</v>
      </c>
      <c r="X53" t="s">
        <v>278</v>
      </c>
      <c r="Y53" t="s">
        <v>276</v>
      </c>
      <c r="Z53" t="s">
        <v>243</v>
      </c>
      <c r="AA53" t="s">
        <v>237</v>
      </c>
      <c r="AB53">
        <v>21</v>
      </c>
      <c r="AC53">
        <v>140</v>
      </c>
      <c r="AD53">
        <v>0</v>
      </c>
      <c r="AE53" s="14">
        <v>45258</v>
      </c>
      <c r="AF53" s="5" t="s">
        <v>343</v>
      </c>
      <c r="AG53">
        <v>21</v>
      </c>
      <c r="AH53" s="5" t="s">
        <v>177</v>
      </c>
      <c r="AI53" t="s">
        <v>178</v>
      </c>
      <c r="AJ53" s="3">
        <v>45291</v>
      </c>
      <c r="AK53" s="3">
        <v>45291</v>
      </c>
    </row>
    <row r="54" spans="1:37" ht="15.75" x14ac:dyDescent="0.25">
      <c r="A54">
        <v>2023</v>
      </c>
      <c r="B54" s="3">
        <v>45170</v>
      </c>
      <c r="C54" s="3">
        <v>45291</v>
      </c>
      <c r="E54" t="s">
        <v>95</v>
      </c>
      <c r="F54" s="6" t="s">
        <v>179</v>
      </c>
      <c r="G54" s="7" t="s">
        <v>180</v>
      </c>
      <c r="H54" t="s">
        <v>183</v>
      </c>
      <c r="I54" t="s">
        <v>184</v>
      </c>
      <c r="J54" t="s">
        <v>161</v>
      </c>
      <c r="K54" t="s">
        <v>162</v>
      </c>
      <c r="L54" t="s">
        <v>163</v>
      </c>
      <c r="M54" t="s">
        <v>110</v>
      </c>
      <c r="N54" t="s">
        <v>112</v>
      </c>
      <c r="O54" t="s">
        <v>276</v>
      </c>
      <c r="P54" t="s">
        <v>114</v>
      </c>
      <c r="Q54">
        <v>0</v>
      </c>
      <c r="R54">
        <v>0</v>
      </c>
      <c r="S54" t="s">
        <v>226</v>
      </c>
      <c r="T54" t="s">
        <v>229</v>
      </c>
      <c r="U54" t="s">
        <v>229</v>
      </c>
      <c r="V54" t="s">
        <v>226</v>
      </c>
      <c r="W54" t="s">
        <v>277</v>
      </c>
      <c r="X54" t="s">
        <v>278</v>
      </c>
      <c r="Y54" t="s">
        <v>276</v>
      </c>
      <c r="Z54" t="s">
        <v>243</v>
      </c>
      <c r="AA54" t="s">
        <v>237</v>
      </c>
      <c r="AB54">
        <v>21</v>
      </c>
      <c r="AC54">
        <v>122</v>
      </c>
      <c r="AD54">
        <v>0</v>
      </c>
      <c r="AE54" s="14">
        <v>45258</v>
      </c>
      <c r="AF54" s="5" t="s">
        <v>343</v>
      </c>
      <c r="AG54">
        <v>21</v>
      </c>
      <c r="AH54" s="5" t="s">
        <v>177</v>
      </c>
      <c r="AI54" t="s">
        <v>178</v>
      </c>
      <c r="AJ54" s="3">
        <v>45291</v>
      </c>
      <c r="AK54" s="3">
        <v>45291</v>
      </c>
    </row>
    <row r="55" spans="1:37" ht="15.75" x14ac:dyDescent="0.25">
      <c r="A55">
        <v>2023</v>
      </c>
      <c r="B55" s="3">
        <v>45170</v>
      </c>
      <c r="C55" s="3">
        <v>45291</v>
      </c>
      <c r="E55" t="s">
        <v>95</v>
      </c>
      <c r="F55" s="6" t="s">
        <v>179</v>
      </c>
      <c r="G55" s="7" t="s">
        <v>180</v>
      </c>
      <c r="H55" t="s">
        <v>183</v>
      </c>
      <c r="I55" t="s">
        <v>184</v>
      </c>
      <c r="J55" t="s">
        <v>161</v>
      </c>
      <c r="K55" t="s">
        <v>162</v>
      </c>
      <c r="L55" t="s">
        <v>163</v>
      </c>
      <c r="M55" t="s">
        <v>110</v>
      </c>
      <c r="N55" t="s">
        <v>112</v>
      </c>
      <c r="O55" t="s">
        <v>279</v>
      </c>
      <c r="P55" t="s">
        <v>114</v>
      </c>
      <c r="Q55">
        <v>0</v>
      </c>
      <c r="R55">
        <v>0</v>
      </c>
      <c r="S55" t="s">
        <v>226</v>
      </c>
      <c r="T55" t="s">
        <v>229</v>
      </c>
      <c r="U55" t="s">
        <v>229</v>
      </c>
      <c r="V55" t="s">
        <v>226</v>
      </c>
      <c r="W55" t="s">
        <v>283</v>
      </c>
      <c r="X55" t="s">
        <v>281</v>
      </c>
      <c r="Y55" t="s">
        <v>279</v>
      </c>
      <c r="Z55" t="s">
        <v>280</v>
      </c>
      <c r="AA55" t="s">
        <v>280</v>
      </c>
      <c r="AB55">
        <v>22</v>
      </c>
      <c r="AC55">
        <v>229</v>
      </c>
      <c r="AD55">
        <v>0</v>
      </c>
      <c r="AE55" s="3">
        <v>45264</v>
      </c>
      <c r="AF55" s="5" t="s">
        <v>343</v>
      </c>
      <c r="AG55">
        <v>22</v>
      </c>
      <c r="AH55" s="5" t="s">
        <v>177</v>
      </c>
      <c r="AI55" t="s">
        <v>178</v>
      </c>
      <c r="AJ55" s="3">
        <v>45291</v>
      </c>
      <c r="AK55" s="3">
        <v>45291</v>
      </c>
    </row>
    <row r="56" spans="1:37" ht="15.75" x14ac:dyDescent="0.25">
      <c r="A56">
        <v>2023</v>
      </c>
      <c r="B56" s="3">
        <v>45170</v>
      </c>
      <c r="C56" s="3">
        <v>45291</v>
      </c>
      <c r="E56" t="s">
        <v>95</v>
      </c>
      <c r="F56" s="6" t="s">
        <v>179</v>
      </c>
      <c r="G56" s="7" t="s">
        <v>180</v>
      </c>
      <c r="H56" t="s">
        <v>183</v>
      </c>
      <c r="I56" t="s">
        <v>184</v>
      </c>
      <c r="J56" t="s">
        <v>161</v>
      </c>
      <c r="K56" t="s">
        <v>162</v>
      </c>
      <c r="L56" t="s">
        <v>163</v>
      </c>
      <c r="M56" t="s">
        <v>110</v>
      </c>
      <c r="N56" t="s">
        <v>112</v>
      </c>
      <c r="O56" t="s">
        <v>279</v>
      </c>
      <c r="P56" t="s">
        <v>114</v>
      </c>
      <c r="Q56">
        <v>0</v>
      </c>
      <c r="R56">
        <v>0</v>
      </c>
      <c r="S56" t="s">
        <v>226</v>
      </c>
      <c r="T56" t="s">
        <v>229</v>
      </c>
      <c r="U56" t="s">
        <v>229</v>
      </c>
      <c r="V56" t="s">
        <v>226</v>
      </c>
      <c r="W56" t="s">
        <v>283</v>
      </c>
      <c r="X56" t="s">
        <v>281</v>
      </c>
      <c r="Y56" t="s">
        <v>279</v>
      </c>
      <c r="Z56" t="s">
        <v>280</v>
      </c>
      <c r="AA56" t="s">
        <v>280</v>
      </c>
      <c r="AB56">
        <v>22</v>
      </c>
      <c r="AC56">
        <v>380.62</v>
      </c>
      <c r="AD56">
        <v>0</v>
      </c>
      <c r="AE56" s="3">
        <v>45264</v>
      </c>
      <c r="AF56" s="5" t="s">
        <v>343</v>
      </c>
      <c r="AG56">
        <v>22</v>
      </c>
      <c r="AH56" s="5" t="s">
        <v>177</v>
      </c>
      <c r="AI56" t="s">
        <v>178</v>
      </c>
      <c r="AJ56" s="3">
        <v>45291</v>
      </c>
      <c r="AK56" s="3">
        <v>45291</v>
      </c>
    </row>
    <row r="57" spans="1:37" ht="15.75" x14ac:dyDescent="0.25">
      <c r="A57">
        <v>2023</v>
      </c>
      <c r="B57" s="3">
        <v>45170</v>
      </c>
      <c r="C57" s="3">
        <v>45291</v>
      </c>
      <c r="E57" t="s">
        <v>95</v>
      </c>
      <c r="F57" s="6" t="s">
        <v>179</v>
      </c>
      <c r="G57" s="7" t="s">
        <v>180</v>
      </c>
      <c r="H57" t="s">
        <v>183</v>
      </c>
      <c r="I57" t="s">
        <v>184</v>
      </c>
      <c r="J57" t="s">
        <v>161</v>
      </c>
      <c r="K57" t="s">
        <v>162</v>
      </c>
      <c r="L57" t="s">
        <v>163</v>
      </c>
      <c r="M57" t="s">
        <v>110</v>
      </c>
      <c r="N57" t="s">
        <v>112</v>
      </c>
      <c r="O57" t="s">
        <v>284</v>
      </c>
      <c r="P57" t="s">
        <v>114</v>
      </c>
      <c r="Q57">
        <v>0</v>
      </c>
      <c r="R57">
        <v>0</v>
      </c>
      <c r="S57" t="s">
        <v>226</v>
      </c>
      <c r="T57" t="s">
        <v>229</v>
      </c>
      <c r="U57" t="s">
        <v>229</v>
      </c>
      <c r="V57" t="s">
        <v>226</v>
      </c>
      <c r="W57" t="s">
        <v>285</v>
      </c>
      <c r="X57" t="s">
        <v>285</v>
      </c>
      <c r="Y57" t="s">
        <v>284</v>
      </c>
      <c r="Z57" t="s">
        <v>286</v>
      </c>
      <c r="AA57" t="s">
        <v>286</v>
      </c>
      <c r="AB57">
        <v>23</v>
      </c>
      <c r="AC57">
        <v>104.31</v>
      </c>
      <c r="AD57">
        <v>0</v>
      </c>
      <c r="AE57" s="3">
        <v>45264</v>
      </c>
      <c r="AF57" s="5" t="s">
        <v>343</v>
      </c>
      <c r="AG57">
        <v>23</v>
      </c>
      <c r="AH57" s="5" t="s">
        <v>177</v>
      </c>
      <c r="AI57" t="s">
        <v>178</v>
      </c>
      <c r="AJ57" s="3">
        <v>45291</v>
      </c>
      <c r="AK57" s="3">
        <v>45291</v>
      </c>
    </row>
    <row r="58" spans="1:37" ht="15.75" x14ac:dyDescent="0.25">
      <c r="A58">
        <v>2023</v>
      </c>
      <c r="B58" s="3">
        <v>45170</v>
      </c>
      <c r="C58" s="3">
        <v>45291</v>
      </c>
      <c r="E58" t="s">
        <v>95</v>
      </c>
      <c r="F58" s="6" t="s">
        <v>179</v>
      </c>
      <c r="G58" s="7" t="s">
        <v>180</v>
      </c>
      <c r="H58" t="s">
        <v>183</v>
      </c>
      <c r="I58" t="s">
        <v>184</v>
      </c>
      <c r="J58" t="s">
        <v>161</v>
      </c>
      <c r="K58" t="s">
        <v>162</v>
      </c>
      <c r="L58" t="s">
        <v>163</v>
      </c>
      <c r="M58" t="s">
        <v>110</v>
      </c>
      <c r="N58" t="s">
        <v>112</v>
      </c>
      <c r="O58" t="s">
        <v>284</v>
      </c>
      <c r="P58" t="s">
        <v>114</v>
      </c>
      <c r="Q58">
        <v>0</v>
      </c>
      <c r="R58">
        <v>0</v>
      </c>
      <c r="S58" t="s">
        <v>226</v>
      </c>
      <c r="T58" t="s">
        <v>229</v>
      </c>
      <c r="U58" t="s">
        <v>229</v>
      </c>
      <c r="V58" t="s">
        <v>226</v>
      </c>
      <c r="W58" t="s">
        <v>285</v>
      </c>
      <c r="X58" t="s">
        <v>285</v>
      </c>
      <c r="Y58" t="s">
        <v>284</v>
      </c>
      <c r="Z58" t="s">
        <v>286</v>
      </c>
      <c r="AA58" t="s">
        <v>286</v>
      </c>
      <c r="AB58">
        <v>23</v>
      </c>
      <c r="AC58">
        <v>121</v>
      </c>
      <c r="AD58">
        <v>0</v>
      </c>
      <c r="AE58" s="3">
        <v>45264</v>
      </c>
      <c r="AF58" s="5" t="s">
        <v>343</v>
      </c>
      <c r="AG58">
        <v>23</v>
      </c>
      <c r="AH58" s="5" t="s">
        <v>177</v>
      </c>
      <c r="AI58" t="s">
        <v>178</v>
      </c>
      <c r="AJ58" s="3">
        <v>45291</v>
      </c>
      <c r="AK58" s="3">
        <v>45291</v>
      </c>
    </row>
    <row r="59" spans="1:37" ht="15.75" x14ac:dyDescent="0.25">
      <c r="A59">
        <v>2023</v>
      </c>
      <c r="B59" s="3">
        <v>45170</v>
      </c>
      <c r="C59" s="3">
        <v>45291</v>
      </c>
      <c r="E59" t="s">
        <v>95</v>
      </c>
      <c r="F59" s="6" t="s">
        <v>179</v>
      </c>
      <c r="G59" s="7" t="s">
        <v>180</v>
      </c>
      <c r="H59" t="s">
        <v>183</v>
      </c>
      <c r="I59" t="s">
        <v>184</v>
      </c>
      <c r="J59" t="s">
        <v>161</v>
      </c>
      <c r="K59" t="s">
        <v>162</v>
      </c>
      <c r="L59" t="s">
        <v>163</v>
      </c>
      <c r="M59" t="s">
        <v>110</v>
      </c>
      <c r="N59" t="s">
        <v>112</v>
      </c>
      <c r="O59" t="s">
        <v>284</v>
      </c>
      <c r="P59" t="s">
        <v>114</v>
      </c>
      <c r="Q59">
        <v>0</v>
      </c>
      <c r="R59">
        <v>0</v>
      </c>
      <c r="S59" t="s">
        <v>226</v>
      </c>
      <c r="T59" t="s">
        <v>229</v>
      </c>
      <c r="U59" t="s">
        <v>229</v>
      </c>
      <c r="V59" t="s">
        <v>226</v>
      </c>
      <c r="W59" t="s">
        <v>285</v>
      </c>
      <c r="X59" t="s">
        <v>285</v>
      </c>
      <c r="Y59" t="s">
        <v>284</v>
      </c>
      <c r="Z59" t="s">
        <v>286</v>
      </c>
      <c r="AA59" t="s">
        <v>286</v>
      </c>
      <c r="AB59">
        <v>23</v>
      </c>
      <c r="AC59">
        <v>122</v>
      </c>
      <c r="AD59">
        <v>0</v>
      </c>
      <c r="AE59" s="3">
        <v>45264</v>
      </c>
      <c r="AF59" s="5" t="s">
        <v>343</v>
      </c>
      <c r="AG59">
        <v>23</v>
      </c>
      <c r="AH59" s="5" t="s">
        <v>177</v>
      </c>
      <c r="AI59" t="s">
        <v>178</v>
      </c>
      <c r="AJ59" s="3">
        <v>45291</v>
      </c>
      <c r="AK59" s="3">
        <v>45291</v>
      </c>
    </row>
    <row r="60" spans="1:37" x14ac:dyDescent="0.25">
      <c r="A60">
        <v>2023</v>
      </c>
      <c r="B60" s="3">
        <v>45170</v>
      </c>
      <c r="C60" s="3">
        <v>45291</v>
      </c>
      <c r="E60" t="s">
        <v>95</v>
      </c>
      <c r="F60" t="s">
        <v>188</v>
      </c>
      <c r="G60" s="7" t="s">
        <v>189</v>
      </c>
      <c r="H60" t="s">
        <v>183</v>
      </c>
      <c r="I60" t="s">
        <v>184</v>
      </c>
      <c r="J60" t="s">
        <v>164</v>
      </c>
      <c r="K60" t="s">
        <v>165</v>
      </c>
      <c r="L60" t="s">
        <v>166</v>
      </c>
      <c r="M60" t="s">
        <v>111</v>
      </c>
      <c r="N60" t="s">
        <v>112</v>
      </c>
      <c r="O60" s="13" t="s">
        <v>287</v>
      </c>
      <c r="P60" t="s">
        <v>114</v>
      </c>
      <c r="Q60">
        <v>0</v>
      </c>
      <c r="R60">
        <v>0</v>
      </c>
      <c r="S60" t="s">
        <v>226</v>
      </c>
      <c r="T60" t="s">
        <v>229</v>
      </c>
      <c r="U60" t="s">
        <v>229</v>
      </c>
      <c r="V60" t="s">
        <v>226</v>
      </c>
      <c r="W60" s="13" t="s">
        <v>288</v>
      </c>
      <c r="X60" s="13" t="s">
        <v>249</v>
      </c>
      <c r="Y60" s="13" t="s">
        <v>287</v>
      </c>
      <c r="Z60" s="11">
        <v>45204</v>
      </c>
      <c r="AA60" s="11">
        <v>45204</v>
      </c>
      <c r="AB60">
        <v>24</v>
      </c>
      <c r="AC60">
        <v>298.99</v>
      </c>
      <c r="AD60">
        <v>136.01</v>
      </c>
      <c r="AE60" s="3">
        <v>45208</v>
      </c>
      <c r="AF60" s="5" t="s">
        <v>344</v>
      </c>
      <c r="AG60">
        <v>24</v>
      </c>
      <c r="AH60" s="5" t="s">
        <v>177</v>
      </c>
      <c r="AI60" t="s">
        <v>178</v>
      </c>
      <c r="AJ60" s="3">
        <v>45291</v>
      </c>
      <c r="AK60" s="3">
        <v>45291</v>
      </c>
    </row>
    <row r="61" spans="1:37" ht="15.75" x14ac:dyDescent="0.25">
      <c r="A61">
        <v>2023</v>
      </c>
      <c r="B61" s="3">
        <v>45170</v>
      </c>
      <c r="C61" s="3">
        <v>45291</v>
      </c>
      <c r="E61" t="s">
        <v>95</v>
      </c>
      <c r="F61" s="6" t="s">
        <v>179</v>
      </c>
      <c r="G61" s="7" t="s">
        <v>180</v>
      </c>
      <c r="H61" t="s">
        <v>183</v>
      </c>
      <c r="I61" t="s">
        <v>184</v>
      </c>
      <c r="J61" t="s">
        <v>161</v>
      </c>
      <c r="K61" t="s">
        <v>162</v>
      </c>
      <c r="L61" t="s">
        <v>163</v>
      </c>
      <c r="M61" t="s">
        <v>110</v>
      </c>
      <c r="N61" t="s">
        <v>112</v>
      </c>
      <c r="O61" s="13" t="s">
        <v>287</v>
      </c>
      <c r="P61" t="s">
        <v>114</v>
      </c>
      <c r="Q61">
        <v>0</v>
      </c>
      <c r="R61">
        <v>0</v>
      </c>
      <c r="S61" t="s">
        <v>226</v>
      </c>
      <c r="T61" t="s">
        <v>229</v>
      </c>
      <c r="U61" t="s">
        <v>229</v>
      </c>
      <c r="V61" t="s">
        <v>226</v>
      </c>
      <c r="W61" s="13" t="s">
        <v>289</v>
      </c>
      <c r="X61" s="13" t="s">
        <v>266</v>
      </c>
      <c r="Y61" s="13" t="s">
        <v>287</v>
      </c>
      <c r="Z61" s="11">
        <v>45211</v>
      </c>
      <c r="AA61" s="11">
        <v>45211</v>
      </c>
      <c r="AB61">
        <v>25</v>
      </c>
      <c r="AC61">
        <v>160</v>
      </c>
      <c r="AD61">
        <v>275</v>
      </c>
      <c r="AE61" s="3">
        <v>45212</v>
      </c>
      <c r="AF61" s="5" t="s">
        <v>343</v>
      </c>
      <c r="AG61">
        <v>25</v>
      </c>
      <c r="AH61" s="5" t="s">
        <v>177</v>
      </c>
      <c r="AI61" t="s">
        <v>178</v>
      </c>
      <c r="AJ61" s="3">
        <v>45291</v>
      </c>
      <c r="AK61" s="3">
        <v>45291</v>
      </c>
    </row>
    <row r="62" spans="1:37" x14ac:dyDescent="0.25">
      <c r="A62">
        <v>2023</v>
      </c>
      <c r="B62" s="3">
        <v>45170</v>
      </c>
      <c r="C62" s="3">
        <v>45291</v>
      </c>
      <c r="E62" t="s">
        <v>95</v>
      </c>
      <c r="F62" t="s">
        <v>179</v>
      </c>
      <c r="G62" s="7" t="s">
        <v>180</v>
      </c>
      <c r="H62" t="s">
        <v>198</v>
      </c>
      <c r="I62" t="s">
        <v>199</v>
      </c>
      <c r="J62" t="s">
        <v>158</v>
      </c>
      <c r="K62" t="s">
        <v>159</v>
      </c>
      <c r="L62" t="s">
        <v>160</v>
      </c>
      <c r="M62" t="s">
        <v>111</v>
      </c>
      <c r="N62" t="s">
        <v>112</v>
      </c>
      <c r="O62" s="13" t="s">
        <v>287</v>
      </c>
      <c r="P62" t="s">
        <v>114</v>
      </c>
      <c r="Q62">
        <v>0</v>
      </c>
      <c r="R62">
        <v>0</v>
      </c>
      <c r="S62" t="s">
        <v>226</v>
      </c>
      <c r="T62" t="s">
        <v>229</v>
      </c>
      <c r="U62" t="s">
        <v>229</v>
      </c>
      <c r="V62" t="s">
        <v>226</v>
      </c>
      <c r="W62" s="13" t="s">
        <v>289</v>
      </c>
      <c r="X62" s="13" t="s">
        <v>266</v>
      </c>
      <c r="Y62" s="13" t="s">
        <v>287</v>
      </c>
      <c r="Z62" s="11">
        <v>45211</v>
      </c>
      <c r="AA62" s="11">
        <v>45211</v>
      </c>
      <c r="AB62">
        <v>26</v>
      </c>
      <c r="AC62">
        <v>193</v>
      </c>
      <c r="AD62">
        <v>242</v>
      </c>
      <c r="AE62" s="3">
        <v>45212</v>
      </c>
      <c r="AF62" s="5" t="s">
        <v>342</v>
      </c>
      <c r="AG62">
        <v>26</v>
      </c>
      <c r="AH62" s="5" t="s">
        <v>177</v>
      </c>
      <c r="AI62" t="s">
        <v>178</v>
      </c>
      <c r="AJ62" s="3">
        <v>45291</v>
      </c>
      <c r="AK62" s="3">
        <v>45291</v>
      </c>
    </row>
    <row r="63" spans="1:37" ht="15.75" x14ac:dyDescent="0.25">
      <c r="A63">
        <v>2023</v>
      </c>
      <c r="B63" s="3">
        <v>45170</v>
      </c>
      <c r="C63" s="3">
        <v>45291</v>
      </c>
      <c r="E63" t="s">
        <v>95</v>
      </c>
      <c r="F63" s="6" t="s">
        <v>179</v>
      </c>
      <c r="G63" s="7" t="s">
        <v>180</v>
      </c>
      <c r="H63" t="s">
        <v>183</v>
      </c>
      <c r="I63" t="s">
        <v>184</v>
      </c>
      <c r="J63" t="s">
        <v>161</v>
      </c>
      <c r="K63" t="s">
        <v>162</v>
      </c>
      <c r="L63" t="s">
        <v>163</v>
      </c>
      <c r="M63" t="s">
        <v>110</v>
      </c>
      <c r="N63" t="s">
        <v>112</v>
      </c>
      <c r="O63" s="13" t="s">
        <v>287</v>
      </c>
      <c r="P63" t="s">
        <v>114</v>
      </c>
      <c r="Q63">
        <v>0</v>
      </c>
      <c r="R63">
        <v>0</v>
      </c>
      <c r="S63" t="s">
        <v>226</v>
      </c>
      <c r="T63" t="s">
        <v>229</v>
      </c>
      <c r="U63" t="s">
        <v>229</v>
      </c>
      <c r="V63" t="s">
        <v>226</v>
      </c>
      <c r="W63" s="13" t="s">
        <v>290</v>
      </c>
      <c r="X63" s="13" t="s">
        <v>290</v>
      </c>
      <c r="Y63" s="13" t="s">
        <v>287</v>
      </c>
      <c r="Z63" s="11">
        <v>45210</v>
      </c>
      <c r="AA63" s="11">
        <v>45210</v>
      </c>
      <c r="AB63">
        <v>27</v>
      </c>
      <c r="AC63">
        <v>388.95</v>
      </c>
      <c r="AD63">
        <v>202.15</v>
      </c>
      <c r="AE63" s="3">
        <v>45212</v>
      </c>
      <c r="AF63" s="5" t="s">
        <v>345</v>
      </c>
      <c r="AG63">
        <v>27</v>
      </c>
      <c r="AH63" s="5" t="s">
        <v>177</v>
      </c>
      <c r="AI63" t="s">
        <v>178</v>
      </c>
      <c r="AJ63" s="3">
        <v>45291</v>
      </c>
      <c r="AK63" s="3">
        <v>45291</v>
      </c>
    </row>
    <row r="64" spans="1:37" x14ac:dyDescent="0.25">
      <c r="A64">
        <v>2023</v>
      </c>
      <c r="B64" s="3">
        <v>45170</v>
      </c>
      <c r="C64" s="3">
        <v>45291</v>
      </c>
      <c r="E64" t="s">
        <v>95</v>
      </c>
      <c r="F64" t="s">
        <v>185</v>
      </c>
      <c r="G64" s="7" t="s">
        <v>186</v>
      </c>
      <c r="H64" t="s">
        <v>187</v>
      </c>
      <c r="I64" t="s">
        <v>184</v>
      </c>
      <c r="J64" t="s">
        <v>167</v>
      </c>
      <c r="K64" t="s">
        <v>168</v>
      </c>
      <c r="L64" t="s">
        <v>149</v>
      </c>
      <c r="M64" t="s">
        <v>111</v>
      </c>
      <c r="N64" t="s">
        <v>112</v>
      </c>
      <c r="O64" t="s">
        <v>291</v>
      </c>
      <c r="P64" t="s">
        <v>114</v>
      </c>
      <c r="Q64">
        <v>0</v>
      </c>
      <c r="R64">
        <v>0</v>
      </c>
      <c r="S64" t="s">
        <v>226</v>
      </c>
      <c r="T64" t="s">
        <v>229</v>
      </c>
      <c r="U64" t="s">
        <v>229</v>
      </c>
      <c r="V64" t="s">
        <v>226</v>
      </c>
      <c r="W64" t="s">
        <v>283</v>
      </c>
      <c r="X64" t="s">
        <v>292</v>
      </c>
      <c r="Y64" t="s">
        <v>291</v>
      </c>
      <c r="Z64" t="s">
        <v>293</v>
      </c>
      <c r="AA64" t="s">
        <v>293</v>
      </c>
      <c r="AB64">
        <v>28</v>
      </c>
      <c r="AC64">
        <v>210</v>
      </c>
      <c r="AD64">
        <v>0</v>
      </c>
      <c r="AE64" s="3">
        <v>45201</v>
      </c>
      <c r="AF64" s="5" t="s">
        <v>346</v>
      </c>
      <c r="AG64">
        <v>28</v>
      </c>
      <c r="AH64" s="5" t="s">
        <v>177</v>
      </c>
      <c r="AI64" t="s">
        <v>178</v>
      </c>
      <c r="AJ64" s="3">
        <v>45291</v>
      </c>
      <c r="AK64" s="3">
        <v>45291</v>
      </c>
    </row>
    <row r="65" spans="1:37" x14ac:dyDescent="0.25">
      <c r="A65">
        <v>2023</v>
      </c>
      <c r="B65" s="3">
        <v>45170</v>
      </c>
      <c r="C65" s="3">
        <v>45291</v>
      </c>
      <c r="E65" t="s">
        <v>95</v>
      </c>
      <c r="F65" t="s">
        <v>185</v>
      </c>
      <c r="G65" s="7" t="s">
        <v>186</v>
      </c>
      <c r="H65" t="s">
        <v>187</v>
      </c>
      <c r="I65" t="s">
        <v>184</v>
      </c>
      <c r="J65" t="s">
        <v>167</v>
      </c>
      <c r="K65" t="s">
        <v>168</v>
      </c>
      <c r="L65" t="s">
        <v>149</v>
      </c>
      <c r="M65" t="s">
        <v>111</v>
      </c>
      <c r="N65" t="s">
        <v>112</v>
      </c>
      <c r="O65" t="s">
        <v>291</v>
      </c>
      <c r="P65" t="s">
        <v>114</v>
      </c>
      <c r="Q65">
        <v>0</v>
      </c>
      <c r="R65">
        <v>0</v>
      </c>
      <c r="S65" t="s">
        <v>226</v>
      </c>
      <c r="T65" t="s">
        <v>229</v>
      </c>
      <c r="U65" t="s">
        <v>229</v>
      </c>
      <c r="V65" t="s">
        <v>226</v>
      </c>
      <c r="W65" t="s">
        <v>283</v>
      </c>
      <c r="X65" t="s">
        <v>292</v>
      </c>
      <c r="Y65" t="s">
        <v>291</v>
      </c>
      <c r="Z65" t="s">
        <v>293</v>
      </c>
      <c r="AA65" t="s">
        <v>293</v>
      </c>
      <c r="AB65">
        <v>28</v>
      </c>
      <c r="AC65">
        <v>269</v>
      </c>
      <c r="AD65">
        <v>0</v>
      </c>
      <c r="AE65" s="3">
        <v>45201</v>
      </c>
      <c r="AF65" s="5" t="s">
        <v>346</v>
      </c>
      <c r="AG65">
        <v>28</v>
      </c>
      <c r="AH65" s="5" t="s">
        <v>177</v>
      </c>
      <c r="AI65" t="s">
        <v>178</v>
      </c>
      <c r="AJ65" s="3">
        <v>45291</v>
      </c>
      <c r="AK65" s="3">
        <v>45291</v>
      </c>
    </row>
    <row r="66" spans="1:37" x14ac:dyDescent="0.25">
      <c r="A66">
        <v>2023</v>
      </c>
      <c r="B66" s="3">
        <v>45170</v>
      </c>
      <c r="C66" s="3">
        <v>45291</v>
      </c>
      <c r="E66" t="s">
        <v>95</v>
      </c>
      <c r="F66" s="8" t="s">
        <v>194</v>
      </c>
      <c r="G66" s="9" t="s">
        <v>195</v>
      </c>
      <c r="H66" s="8" t="s">
        <v>183</v>
      </c>
      <c r="I66" t="s">
        <v>184</v>
      </c>
      <c r="J66" t="s">
        <v>169</v>
      </c>
      <c r="K66" t="s">
        <v>170</v>
      </c>
      <c r="L66" t="s">
        <v>166</v>
      </c>
      <c r="M66" t="s">
        <v>111</v>
      </c>
      <c r="N66" t="s">
        <v>112</v>
      </c>
      <c r="O66" t="s">
        <v>295</v>
      </c>
      <c r="P66" t="s">
        <v>114</v>
      </c>
      <c r="Q66">
        <v>0</v>
      </c>
      <c r="R66">
        <v>0</v>
      </c>
      <c r="S66" t="s">
        <v>226</v>
      </c>
      <c r="T66" t="s">
        <v>229</v>
      </c>
      <c r="U66" t="s">
        <v>229</v>
      </c>
      <c r="V66" t="s">
        <v>226</v>
      </c>
      <c r="W66" t="s">
        <v>278</v>
      </c>
      <c r="X66" t="s">
        <v>294</v>
      </c>
      <c r="Y66" t="s">
        <v>295</v>
      </c>
      <c r="Z66" t="s">
        <v>296</v>
      </c>
      <c r="AA66" t="s">
        <v>297</v>
      </c>
      <c r="AB66">
        <v>29</v>
      </c>
      <c r="AC66">
        <v>502.99</v>
      </c>
      <c r="AD66">
        <v>0</v>
      </c>
      <c r="AE66" s="3">
        <v>45201</v>
      </c>
      <c r="AF66" s="5" t="s">
        <v>347</v>
      </c>
      <c r="AG66">
        <v>29</v>
      </c>
      <c r="AH66" s="5" t="s">
        <v>177</v>
      </c>
      <c r="AI66" t="s">
        <v>178</v>
      </c>
      <c r="AJ66" s="3">
        <v>45291</v>
      </c>
      <c r="AK66" s="3">
        <v>45291</v>
      </c>
    </row>
    <row r="67" spans="1:37" x14ac:dyDescent="0.25">
      <c r="A67">
        <v>2023</v>
      </c>
      <c r="B67" s="3">
        <v>45170</v>
      </c>
      <c r="C67" s="3">
        <v>45291</v>
      </c>
      <c r="E67" t="s">
        <v>95</v>
      </c>
      <c r="F67" s="8" t="s">
        <v>194</v>
      </c>
      <c r="G67" s="9" t="s">
        <v>195</v>
      </c>
      <c r="H67" s="8" t="s">
        <v>183</v>
      </c>
      <c r="I67" t="s">
        <v>184</v>
      </c>
      <c r="J67" t="s">
        <v>169</v>
      </c>
      <c r="K67" t="s">
        <v>170</v>
      </c>
      <c r="L67" t="s">
        <v>166</v>
      </c>
      <c r="M67" t="s">
        <v>111</v>
      </c>
      <c r="N67" t="s">
        <v>112</v>
      </c>
      <c r="O67" t="s">
        <v>295</v>
      </c>
      <c r="P67" t="s">
        <v>114</v>
      </c>
      <c r="Q67">
        <v>0</v>
      </c>
      <c r="R67">
        <v>0</v>
      </c>
      <c r="S67" t="s">
        <v>226</v>
      </c>
      <c r="T67" t="s">
        <v>229</v>
      </c>
      <c r="U67" t="s">
        <v>229</v>
      </c>
      <c r="V67" t="s">
        <v>226</v>
      </c>
      <c r="W67" t="s">
        <v>278</v>
      </c>
      <c r="X67" t="s">
        <v>294</v>
      </c>
      <c r="Y67" t="s">
        <v>295</v>
      </c>
      <c r="Z67" t="s">
        <v>296</v>
      </c>
      <c r="AA67" t="s">
        <v>297</v>
      </c>
      <c r="AB67">
        <v>29</v>
      </c>
      <c r="AC67">
        <v>545</v>
      </c>
      <c r="AD67">
        <v>0</v>
      </c>
      <c r="AE67" s="3">
        <v>45201</v>
      </c>
      <c r="AF67" s="5" t="s">
        <v>347</v>
      </c>
      <c r="AG67">
        <v>29</v>
      </c>
      <c r="AH67" s="5" t="s">
        <v>177</v>
      </c>
      <c r="AI67" t="s">
        <v>178</v>
      </c>
      <c r="AJ67" s="3">
        <v>45291</v>
      </c>
      <c r="AK67" s="3">
        <v>45291</v>
      </c>
    </row>
    <row r="68" spans="1:37" x14ac:dyDescent="0.25">
      <c r="A68">
        <v>2023</v>
      </c>
      <c r="B68" s="3">
        <v>45170</v>
      </c>
      <c r="C68" s="3">
        <v>45291</v>
      </c>
      <c r="E68" t="s">
        <v>95</v>
      </c>
      <c r="F68" s="8" t="s">
        <v>194</v>
      </c>
      <c r="G68" s="9" t="s">
        <v>195</v>
      </c>
      <c r="H68" s="8" t="s">
        <v>183</v>
      </c>
      <c r="I68" t="s">
        <v>184</v>
      </c>
      <c r="J68" t="s">
        <v>169</v>
      </c>
      <c r="K68" t="s">
        <v>170</v>
      </c>
      <c r="L68" t="s">
        <v>166</v>
      </c>
      <c r="M68" t="s">
        <v>111</v>
      </c>
      <c r="N68" t="s">
        <v>112</v>
      </c>
      <c r="O68" t="s">
        <v>295</v>
      </c>
      <c r="P68" t="s">
        <v>114</v>
      </c>
      <c r="Q68">
        <v>0</v>
      </c>
      <c r="R68">
        <v>0</v>
      </c>
      <c r="S68" t="s">
        <v>226</v>
      </c>
      <c r="T68" t="s">
        <v>229</v>
      </c>
      <c r="U68" t="s">
        <v>229</v>
      </c>
      <c r="V68" t="s">
        <v>226</v>
      </c>
      <c r="W68" t="s">
        <v>278</v>
      </c>
      <c r="X68" t="s">
        <v>294</v>
      </c>
      <c r="Y68" t="s">
        <v>295</v>
      </c>
      <c r="Z68" t="s">
        <v>296</v>
      </c>
      <c r="AA68" t="s">
        <v>297</v>
      </c>
      <c r="AB68">
        <v>29</v>
      </c>
      <c r="AC68">
        <v>1228</v>
      </c>
      <c r="AD68">
        <v>0</v>
      </c>
      <c r="AE68" s="3">
        <v>45201</v>
      </c>
      <c r="AF68" s="5" t="s">
        <v>347</v>
      </c>
      <c r="AG68">
        <v>29</v>
      </c>
      <c r="AH68" s="5" t="s">
        <v>177</v>
      </c>
      <c r="AI68" t="s">
        <v>178</v>
      </c>
      <c r="AJ68" s="3">
        <v>45291</v>
      </c>
      <c r="AK68" s="3">
        <v>45291</v>
      </c>
    </row>
    <row r="69" spans="1:37" x14ac:dyDescent="0.25">
      <c r="A69">
        <v>2023</v>
      </c>
      <c r="B69" s="3">
        <v>45170</v>
      </c>
      <c r="C69" s="3">
        <v>45291</v>
      </c>
      <c r="E69" t="s">
        <v>95</v>
      </c>
      <c r="F69" s="8" t="s">
        <v>194</v>
      </c>
      <c r="G69" s="9" t="s">
        <v>195</v>
      </c>
      <c r="H69" s="8" t="s">
        <v>183</v>
      </c>
      <c r="I69" t="s">
        <v>184</v>
      </c>
      <c r="J69" t="s">
        <v>169</v>
      </c>
      <c r="K69" t="s">
        <v>170</v>
      </c>
      <c r="L69" t="s">
        <v>166</v>
      </c>
      <c r="M69" t="s">
        <v>111</v>
      </c>
      <c r="N69" t="s">
        <v>112</v>
      </c>
      <c r="O69" t="s">
        <v>295</v>
      </c>
      <c r="P69" t="s">
        <v>114</v>
      </c>
      <c r="Q69">
        <v>0</v>
      </c>
      <c r="R69">
        <v>0</v>
      </c>
      <c r="S69" t="s">
        <v>226</v>
      </c>
      <c r="T69" t="s">
        <v>229</v>
      </c>
      <c r="U69" t="s">
        <v>229</v>
      </c>
      <c r="V69" t="s">
        <v>226</v>
      </c>
      <c r="W69" t="s">
        <v>278</v>
      </c>
      <c r="X69" t="s">
        <v>294</v>
      </c>
      <c r="Y69" t="s">
        <v>295</v>
      </c>
      <c r="Z69" t="s">
        <v>296</v>
      </c>
      <c r="AA69" t="s">
        <v>297</v>
      </c>
      <c r="AB69">
        <v>29</v>
      </c>
      <c r="AC69">
        <v>80.75</v>
      </c>
      <c r="AD69">
        <v>0</v>
      </c>
      <c r="AE69" s="3">
        <v>45201</v>
      </c>
      <c r="AF69" s="5" t="s">
        <v>347</v>
      </c>
      <c r="AG69">
        <v>29</v>
      </c>
      <c r="AH69" s="5" t="s">
        <v>177</v>
      </c>
      <c r="AI69" t="s">
        <v>178</v>
      </c>
      <c r="AJ69" s="3">
        <v>45291</v>
      </c>
      <c r="AK69" s="3">
        <v>45291</v>
      </c>
    </row>
    <row r="70" spans="1:37" x14ac:dyDescent="0.25">
      <c r="A70">
        <v>2023</v>
      </c>
      <c r="B70" s="3">
        <v>45170</v>
      </c>
      <c r="C70" s="3">
        <v>45291</v>
      </c>
      <c r="E70" t="s">
        <v>95</v>
      </c>
      <c r="F70" s="8" t="s">
        <v>194</v>
      </c>
      <c r="G70" s="9" t="s">
        <v>195</v>
      </c>
      <c r="H70" s="8" t="s">
        <v>183</v>
      </c>
      <c r="I70" t="s">
        <v>184</v>
      </c>
      <c r="J70" t="s">
        <v>169</v>
      </c>
      <c r="K70" t="s">
        <v>170</v>
      </c>
      <c r="L70" t="s">
        <v>166</v>
      </c>
      <c r="M70" t="s">
        <v>111</v>
      </c>
      <c r="N70" t="s">
        <v>112</v>
      </c>
      <c r="O70" t="s">
        <v>298</v>
      </c>
      <c r="P70" t="s">
        <v>114</v>
      </c>
      <c r="Q70">
        <v>0</v>
      </c>
      <c r="R70">
        <v>0</v>
      </c>
      <c r="S70" t="s">
        <v>226</v>
      </c>
      <c r="T70" t="s">
        <v>229</v>
      </c>
      <c r="U70" t="s">
        <v>229</v>
      </c>
      <c r="V70" t="s">
        <v>226</v>
      </c>
      <c r="W70" t="s">
        <v>299</v>
      </c>
      <c r="X70" t="s">
        <v>266</v>
      </c>
      <c r="Y70" t="s">
        <v>298</v>
      </c>
      <c r="Z70" t="s">
        <v>300</v>
      </c>
      <c r="AA70" t="s">
        <v>300</v>
      </c>
      <c r="AB70">
        <v>30</v>
      </c>
      <c r="AC70">
        <v>250.56</v>
      </c>
      <c r="AD70">
        <v>184.44</v>
      </c>
      <c r="AE70" s="3">
        <v>45218</v>
      </c>
      <c r="AF70" s="5" t="s">
        <v>347</v>
      </c>
      <c r="AG70">
        <v>30</v>
      </c>
      <c r="AH70" s="5" t="s">
        <v>177</v>
      </c>
      <c r="AI70" t="s">
        <v>178</v>
      </c>
      <c r="AJ70" s="3">
        <v>45291</v>
      </c>
      <c r="AK70" s="3">
        <v>45291</v>
      </c>
    </row>
    <row r="71" spans="1:37" ht="15.75" x14ac:dyDescent="0.25">
      <c r="A71">
        <v>2023</v>
      </c>
      <c r="B71" s="3">
        <v>45170</v>
      </c>
      <c r="C71" s="3">
        <v>45291</v>
      </c>
      <c r="E71" t="s">
        <v>95</v>
      </c>
      <c r="F71" s="6" t="s">
        <v>179</v>
      </c>
      <c r="G71" s="7" t="s">
        <v>180</v>
      </c>
      <c r="H71" t="s">
        <v>183</v>
      </c>
      <c r="I71" t="s">
        <v>184</v>
      </c>
      <c r="J71" t="s">
        <v>161</v>
      </c>
      <c r="K71" t="s">
        <v>162</v>
      </c>
      <c r="L71" t="s">
        <v>163</v>
      </c>
      <c r="M71" t="s">
        <v>110</v>
      </c>
      <c r="N71" t="s">
        <v>112</v>
      </c>
      <c r="O71" t="s">
        <v>295</v>
      </c>
      <c r="P71" t="s">
        <v>114</v>
      </c>
      <c r="Q71">
        <v>0</v>
      </c>
      <c r="R71">
        <v>0</v>
      </c>
      <c r="S71" t="s">
        <v>226</v>
      </c>
      <c r="T71" t="s">
        <v>229</v>
      </c>
      <c r="U71" t="s">
        <v>229</v>
      </c>
      <c r="V71" t="s">
        <v>226</v>
      </c>
      <c r="W71" t="s">
        <v>283</v>
      </c>
      <c r="X71" t="s">
        <v>292</v>
      </c>
      <c r="Y71" t="s">
        <v>295</v>
      </c>
      <c r="Z71" t="s">
        <v>301</v>
      </c>
      <c r="AA71" t="s">
        <v>301</v>
      </c>
      <c r="AB71">
        <v>31</v>
      </c>
      <c r="AC71">
        <v>138</v>
      </c>
      <c r="AD71">
        <v>297</v>
      </c>
      <c r="AE71" s="3">
        <v>45218</v>
      </c>
      <c r="AF71" s="5" t="s">
        <v>345</v>
      </c>
      <c r="AG71">
        <v>31</v>
      </c>
      <c r="AH71" s="5" t="s">
        <v>177</v>
      </c>
      <c r="AI71" t="s">
        <v>178</v>
      </c>
      <c r="AJ71" s="3">
        <v>45291</v>
      </c>
      <c r="AK71" s="3">
        <v>45291</v>
      </c>
    </row>
    <row r="72" spans="1:37" x14ac:dyDescent="0.25">
      <c r="A72">
        <v>2023</v>
      </c>
      <c r="B72" s="3">
        <v>45170</v>
      </c>
      <c r="C72" s="3">
        <v>45291</v>
      </c>
      <c r="E72" t="s">
        <v>95</v>
      </c>
      <c r="F72" t="s">
        <v>188</v>
      </c>
      <c r="G72" s="7" t="s">
        <v>189</v>
      </c>
      <c r="H72" t="s">
        <v>183</v>
      </c>
      <c r="I72" t="s">
        <v>184</v>
      </c>
      <c r="J72" t="s">
        <v>164</v>
      </c>
      <c r="K72" t="s">
        <v>165</v>
      </c>
      <c r="L72" t="s">
        <v>166</v>
      </c>
      <c r="M72" t="s">
        <v>111</v>
      </c>
      <c r="N72" t="s">
        <v>112</v>
      </c>
      <c r="O72" t="s">
        <v>295</v>
      </c>
      <c r="P72" t="s">
        <v>114</v>
      </c>
      <c r="Q72">
        <v>0</v>
      </c>
      <c r="R72">
        <v>0</v>
      </c>
      <c r="S72" t="s">
        <v>226</v>
      </c>
      <c r="T72" t="s">
        <v>229</v>
      </c>
      <c r="U72" t="s">
        <v>229</v>
      </c>
      <c r="V72" t="s">
        <v>226</v>
      </c>
      <c r="W72" t="s">
        <v>302</v>
      </c>
      <c r="X72" t="s">
        <v>302</v>
      </c>
      <c r="Y72" t="s">
        <v>295</v>
      </c>
      <c r="Z72" t="s">
        <v>293</v>
      </c>
      <c r="AA72" t="s">
        <v>293</v>
      </c>
      <c r="AB72">
        <v>32</v>
      </c>
      <c r="AC72">
        <v>69</v>
      </c>
      <c r="AD72">
        <v>0</v>
      </c>
      <c r="AE72" s="3">
        <v>45202</v>
      </c>
      <c r="AF72" s="5" t="s">
        <v>348</v>
      </c>
      <c r="AG72">
        <v>32</v>
      </c>
      <c r="AH72" s="5" t="s">
        <v>177</v>
      </c>
      <c r="AI72" t="s">
        <v>178</v>
      </c>
      <c r="AJ72" s="3">
        <v>45291</v>
      </c>
      <c r="AK72" s="3">
        <v>45291</v>
      </c>
    </row>
    <row r="73" spans="1:37" x14ac:dyDescent="0.25">
      <c r="A73">
        <v>2023</v>
      </c>
      <c r="B73" s="3">
        <v>45170</v>
      </c>
      <c r="C73" s="3">
        <v>45291</v>
      </c>
      <c r="E73" t="s">
        <v>95</v>
      </c>
      <c r="F73" t="s">
        <v>188</v>
      </c>
      <c r="G73" s="7" t="s">
        <v>189</v>
      </c>
      <c r="H73" t="s">
        <v>183</v>
      </c>
      <c r="I73" t="s">
        <v>184</v>
      </c>
      <c r="J73" t="s">
        <v>164</v>
      </c>
      <c r="K73" t="s">
        <v>165</v>
      </c>
      <c r="L73" t="s">
        <v>166</v>
      </c>
      <c r="M73" t="s">
        <v>111</v>
      </c>
      <c r="N73" t="s">
        <v>112</v>
      </c>
      <c r="O73" t="s">
        <v>295</v>
      </c>
      <c r="P73" t="s">
        <v>114</v>
      </c>
      <c r="Q73">
        <v>0</v>
      </c>
      <c r="R73">
        <v>0</v>
      </c>
      <c r="S73" t="s">
        <v>226</v>
      </c>
      <c r="T73" t="s">
        <v>229</v>
      </c>
      <c r="U73" t="s">
        <v>229</v>
      </c>
      <c r="V73" t="s">
        <v>226</v>
      </c>
      <c r="W73" t="s">
        <v>302</v>
      </c>
      <c r="X73" t="s">
        <v>302</v>
      </c>
      <c r="Y73" t="s">
        <v>295</v>
      </c>
      <c r="Z73" t="s">
        <v>293</v>
      </c>
      <c r="AA73" t="s">
        <v>293</v>
      </c>
      <c r="AB73">
        <v>32</v>
      </c>
      <c r="AC73">
        <v>19.91</v>
      </c>
      <c r="AD73">
        <v>0</v>
      </c>
      <c r="AE73" s="3">
        <v>45202</v>
      </c>
      <c r="AF73" s="5" t="s">
        <v>348</v>
      </c>
      <c r="AG73">
        <v>32</v>
      </c>
      <c r="AH73" s="5" t="s">
        <v>177</v>
      </c>
      <c r="AI73" t="s">
        <v>178</v>
      </c>
      <c r="AJ73" s="3">
        <v>45291</v>
      </c>
      <c r="AK73" s="3">
        <v>45291</v>
      </c>
    </row>
    <row r="74" spans="1:37" x14ac:dyDescent="0.25">
      <c r="A74">
        <v>2023</v>
      </c>
      <c r="B74" s="3">
        <v>45170</v>
      </c>
      <c r="C74" s="3">
        <v>45291</v>
      </c>
      <c r="E74" t="s">
        <v>95</v>
      </c>
      <c r="F74" t="s">
        <v>188</v>
      </c>
      <c r="G74" s="7" t="s">
        <v>189</v>
      </c>
      <c r="H74" t="s">
        <v>183</v>
      </c>
      <c r="I74" t="s">
        <v>184</v>
      </c>
      <c r="J74" t="s">
        <v>164</v>
      </c>
      <c r="K74" t="s">
        <v>165</v>
      </c>
      <c r="L74" t="s">
        <v>166</v>
      </c>
      <c r="M74" t="s">
        <v>111</v>
      </c>
      <c r="N74" t="s">
        <v>112</v>
      </c>
      <c r="O74" t="s">
        <v>295</v>
      </c>
      <c r="P74" t="s">
        <v>114</v>
      </c>
      <c r="Q74">
        <v>0</v>
      </c>
      <c r="R74">
        <v>0</v>
      </c>
      <c r="S74" t="s">
        <v>226</v>
      </c>
      <c r="T74" t="s">
        <v>229</v>
      </c>
      <c r="U74" t="s">
        <v>229</v>
      </c>
      <c r="V74" t="s">
        <v>226</v>
      </c>
      <c r="W74" t="s">
        <v>302</v>
      </c>
      <c r="X74" t="s">
        <v>302</v>
      </c>
      <c r="Y74" t="s">
        <v>295</v>
      </c>
      <c r="Z74" t="s">
        <v>303</v>
      </c>
      <c r="AA74" t="s">
        <v>303</v>
      </c>
      <c r="AB74">
        <v>33</v>
      </c>
      <c r="AC74">
        <v>324.89</v>
      </c>
      <c r="AD74">
        <v>110.11</v>
      </c>
      <c r="AE74" s="3">
        <v>45224</v>
      </c>
      <c r="AF74" s="5" t="s">
        <v>344</v>
      </c>
      <c r="AG74">
        <v>33</v>
      </c>
      <c r="AH74" s="5" t="s">
        <v>177</v>
      </c>
      <c r="AI74" t="s">
        <v>178</v>
      </c>
      <c r="AJ74" s="3">
        <v>45291</v>
      </c>
      <c r="AK74" s="3">
        <v>45291</v>
      </c>
    </row>
    <row r="75" spans="1:37" ht="15.75" x14ac:dyDescent="0.25">
      <c r="A75">
        <v>2023</v>
      </c>
      <c r="B75" s="3">
        <v>45170</v>
      </c>
      <c r="C75" s="3">
        <v>45291</v>
      </c>
      <c r="E75" t="s">
        <v>95</v>
      </c>
      <c r="F75" s="6" t="s">
        <v>179</v>
      </c>
      <c r="G75" s="7" t="s">
        <v>180</v>
      </c>
      <c r="H75" t="s">
        <v>183</v>
      </c>
      <c r="I75" t="s">
        <v>184</v>
      </c>
      <c r="J75" t="s">
        <v>161</v>
      </c>
      <c r="K75" t="s">
        <v>162</v>
      </c>
      <c r="L75" t="s">
        <v>163</v>
      </c>
      <c r="M75" t="s">
        <v>110</v>
      </c>
      <c r="N75" t="s">
        <v>112</v>
      </c>
      <c r="O75" t="s">
        <v>295</v>
      </c>
      <c r="P75" t="s">
        <v>114</v>
      </c>
      <c r="Q75">
        <v>0</v>
      </c>
      <c r="R75">
        <v>0</v>
      </c>
      <c r="S75" t="s">
        <v>226</v>
      </c>
      <c r="T75" t="s">
        <v>229</v>
      </c>
      <c r="U75" t="s">
        <v>229</v>
      </c>
      <c r="V75" t="s">
        <v>226</v>
      </c>
      <c r="W75" t="s">
        <v>282</v>
      </c>
      <c r="X75" t="s">
        <v>304</v>
      </c>
      <c r="Y75" t="s">
        <v>295</v>
      </c>
      <c r="Z75" t="s">
        <v>305</v>
      </c>
      <c r="AA75" t="s">
        <v>305</v>
      </c>
      <c r="AB75">
        <v>34</v>
      </c>
      <c r="AC75">
        <v>224</v>
      </c>
      <c r="AD75">
        <v>211</v>
      </c>
      <c r="AE75" s="3">
        <v>45224</v>
      </c>
      <c r="AF75" s="5" t="s">
        <v>343</v>
      </c>
      <c r="AG75">
        <v>34</v>
      </c>
      <c r="AH75" s="5" t="s">
        <v>177</v>
      </c>
      <c r="AI75" t="s">
        <v>178</v>
      </c>
      <c r="AJ75" s="3">
        <v>45291</v>
      </c>
      <c r="AK75" s="3">
        <v>45291</v>
      </c>
    </row>
    <row r="76" spans="1:37" ht="15.75" x14ac:dyDescent="0.25">
      <c r="A76">
        <v>2023</v>
      </c>
      <c r="B76" s="3">
        <v>45170</v>
      </c>
      <c r="C76" s="3">
        <v>45291</v>
      </c>
      <c r="E76" t="s">
        <v>95</v>
      </c>
      <c r="F76" s="6" t="s">
        <v>179</v>
      </c>
      <c r="G76" s="7" t="s">
        <v>180</v>
      </c>
      <c r="H76" t="s">
        <v>183</v>
      </c>
      <c r="I76" t="s">
        <v>184</v>
      </c>
      <c r="J76" t="s">
        <v>161</v>
      </c>
      <c r="K76" t="s">
        <v>162</v>
      </c>
      <c r="L76" t="s">
        <v>163</v>
      </c>
      <c r="M76" t="s">
        <v>110</v>
      </c>
      <c r="N76" t="s">
        <v>112</v>
      </c>
      <c r="O76" t="s">
        <v>306</v>
      </c>
      <c r="P76" t="s">
        <v>114</v>
      </c>
      <c r="Q76">
        <v>0</v>
      </c>
      <c r="R76">
        <v>0</v>
      </c>
      <c r="S76" t="s">
        <v>226</v>
      </c>
      <c r="T76" t="s">
        <v>229</v>
      </c>
      <c r="U76" t="s">
        <v>229</v>
      </c>
      <c r="V76" t="s">
        <v>226</v>
      </c>
      <c r="W76" t="s">
        <v>307</v>
      </c>
      <c r="X76" t="s">
        <v>308</v>
      </c>
      <c r="Y76" t="s">
        <v>306</v>
      </c>
      <c r="Z76" t="s">
        <v>303</v>
      </c>
      <c r="AA76" t="s">
        <v>303</v>
      </c>
      <c r="AB76">
        <v>35</v>
      </c>
      <c r="AC76">
        <v>218.02</v>
      </c>
      <c r="AD76">
        <v>216.98</v>
      </c>
      <c r="AE76" s="3">
        <v>45224</v>
      </c>
      <c r="AF76" s="5" t="s">
        <v>343</v>
      </c>
      <c r="AG76">
        <v>35</v>
      </c>
      <c r="AH76" s="5" t="s">
        <v>177</v>
      </c>
      <c r="AI76" t="s">
        <v>178</v>
      </c>
      <c r="AJ76" s="3">
        <v>45291</v>
      </c>
      <c r="AK76" s="3">
        <v>45291</v>
      </c>
    </row>
    <row r="77" spans="1:37" x14ac:dyDescent="0.25">
      <c r="A77">
        <v>2023</v>
      </c>
      <c r="B77" s="3">
        <v>45170</v>
      </c>
      <c r="C77" s="3">
        <v>45291</v>
      </c>
      <c r="E77" t="s">
        <v>95</v>
      </c>
      <c r="F77" t="s">
        <v>188</v>
      </c>
      <c r="G77" s="7" t="s">
        <v>189</v>
      </c>
      <c r="H77" t="s">
        <v>183</v>
      </c>
      <c r="I77" t="s">
        <v>184</v>
      </c>
      <c r="J77" t="s">
        <v>164</v>
      </c>
      <c r="K77" t="s">
        <v>165</v>
      </c>
      <c r="L77" t="s">
        <v>166</v>
      </c>
      <c r="M77" t="s">
        <v>111</v>
      </c>
      <c r="N77" t="s">
        <v>112</v>
      </c>
      <c r="O77" t="s">
        <v>295</v>
      </c>
      <c r="P77" t="s">
        <v>114</v>
      </c>
      <c r="Q77">
        <v>0</v>
      </c>
      <c r="R77">
        <v>0</v>
      </c>
      <c r="S77" t="s">
        <v>226</v>
      </c>
      <c r="T77" t="s">
        <v>229</v>
      </c>
      <c r="U77" t="s">
        <v>229</v>
      </c>
      <c r="V77" t="s">
        <v>226</v>
      </c>
      <c r="W77" s="13" t="s">
        <v>288</v>
      </c>
      <c r="X77" s="13" t="s">
        <v>249</v>
      </c>
      <c r="Y77" t="s">
        <v>295</v>
      </c>
      <c r="Z77" t="s">
        <v>233</v>
      </c>
      <c r="AA77" t="s">
        <v>233</v>
      </c>
      <c r="AB77">
        <v>36</v>
      </c>
      <c r="AC77">
        <v>394.91</v>
      </c>
      <c r="AD77">
        <v>40.090000000000003</v>
      </c>
      <c r="AE77" s="3">
        <v>45229</v>
      </c>
      <c r="AF77" s="5" t="s">
        <v>349</v>
      </c>
      <c r="AG77">
        <v>36</v>
      </c>
      <c r="AH77" s="5" t="s">
        <v>177</v>
      </c>
      <c r="AI77" t="s">
        <v>178</v>
      </c>
      <c r="AJ77" s="3">
        <v>45291</v>
      </c>
      <c r="AK77" s="3">
        <v>45291</v>
      </c>
    </row>
    <row r="78" spans="1:37" x14ac:dyDescent="0.25">
      <c r="A78">
        <v>2023</v>
      </c>
      <c r="B78" s="3">
        <v>45170</v>
      </c>
      <c r="C78" s="3">
        <v>45291</v>
      </c>
      <c r="E78" t="s">
        <v>95</v>
      </c>
      <c r="F78" t="s">
        <v>188</v>
      </c>
      <c r="G78" s="7" t="s">
        <v>189</v>
      </c>
      <c r="H78" t="s">
        <v>183</v>
      </c>
      <c r="I78" t="s">
        <v>184</v>
      </c>
      <c r="J78" t="s">
        <v>164</v>
      </c>
      <c r="K78" t="s">
        <v>165</v>
      </c>
      <c r="L78" t="s">
        <v>166</v>
      </c>
      <c r="M78" t="s">
        <v>111</v>
      </c>
      <c r="N78" t="s">
        <v>112</v>
      </c>
      <c r="O78" t="s">
        <v>295</v>
      </c>
      <c r="P78" t="s">
        <v>114</v>
      </c>
      <c r="Q78">
        <v>0</v>
      </c>
      <c r="R78">
        <v>0</v>
      </c>
      <c r="S78" t="s">
        <v>226</v>
      </c>
      <c r="T78" t="s">
        <v>229</v>
      </c>
      <c r="U78" t="s">
        <v>229</v>
      </c>
      <c r="V78" t="s">
        <v>226</v>
      </c>
      <c r="W78" t="s">
        <v>311</v>
      </c>
      <c r="X78" t="s">
        <v>312</v>
      </c>
      <c r="Y78" t="s">
        <v>295</v>
      </c>
      <c r="Z78" t="s">
        <v>309</v>
      </c>
      <c r="AA78" t="s">
        <v>310</v>
      </c>
      <c r="AB78">
        <v>37</v>
      </c>
      <c r="AC78">
        <v>825.19</v>
      </c>
      <c r="AD78">
        <v>479.81</v>
      </c>
      <c r="AE78" s="3">
        <v>45236</v>
      </c>
      <c r="AF78" s="5" t="s">
        <v>344</v>
      </c>
      <c r="AG78">
        <v>37</v>
      </c>
      <c r="AH78" s="5" t="s">
        <v>177</v>
      </c>
      <c r="AI78" t="s">
        <v>178</v>
      </c>
      <c r="AJ78" s="3">
        <v>45291</v>
      </c>
      <c r="AK78" s="3">
        <v>45291</v>
      </c>
    </row>
    <row r="79" spans="1:37" x14ac:dyDescent="0.25">
      <c r="A79">
        <v>2023</v>
      </c>
      <c r="B79" s="3">
        <v>45170</v>
      </c>
      <c r="C79" s="3">
        <v>45291</v>
      </c>
      <c r="E79" t="s">
        <v>95</v>
      </c>
      <c r="F79" t="s">
        <v>188</v>
      </c>
      <c r="G79" s="7" t="s">
        <v>189</v>
      </c>
      <c r="H79" t="s">
        <v>183</v>
      </c>
      <c r="I79" t="s">
        <v>184</v>
      </c>
      <c r="J79" t="s">
        <v>164</v>
      </c>
      <c r="K79" t="s">
        <v>165</v>
      </c>
      <c r="L79" t="s">
        <v>166</v>
      </c>
      <c r="M79" t="s">
        <v>111</v>
      </c>
      <c r="N79" t="s">
        <v>112</v>
      </c>
      <c r="O79" t="s">
        <v>313</v>
      </c>
      <c r="P79" t="s">
        <v>114</v>
      </c>
      <c r="Q79">
        <v>0</v>
      </c>
      <c r="R79">
        <v>0</v>
      </c>
      <c r="S79" t="s">
        <v>226</v>
      </c>
      <c r="T79" t="s">
        <v>229</v>
      </c>
      <c r="U79" t="s">
        <v>229</v>
      </c>
      <c r="V79" t="s">
        <v>226</v>
      </c>
      <c r="W79" t="s">
        <v>314</v>
      </c>
      <c r="X79" t="s">
        <v>257</v>
      </c>
      <c r="Y79" t="s">
        <v>313</v>
      </c>
      <c r="Z79" t="s">
        <v>315</v>
      </c>
      <c r="AA79" t="s">
        <v>315</v>
      </c>
      <c r="AB79">
        <v>38</v>
      </c>
      <c r="AC79">
        <v>252.45</v>
      </c>
      <c r="AD79">
        <v>182.55</v>
      </c>
      <c r="AE79" s="3">
        <v>45251</v>
      </c>
      <c r="AF79" s="5" t="s">
        <v>350</v>
      </c>
      <c r="AG79">
        <v>38</v>
      </c>
      <c r="AH79" s="5" t="s">
        <v>177</v>
      </c>
      <c r="AI79" t="s">
        <v>178</v>
      </c>
      <c r="AJ79" s="3">
        <v>45291</v>
      </c>
      <c r="AK79" s="3">
        <v>45291</v>
      </c>
    </row>
    <row r="80" spans="1:37" ht="15.75" x14ac:dyDescent="0.25">
      <c r="A80">
        <v>2023</v>
      </c>
      <c r="B80" s="3">
        <v>45170</v>
      </c>
      <c r="C80" s="3">
        <v>45291</v>
      </c>
      <c r="E80" t="s">
        <v>95</v>
      </c>
      <c r="F80" s="6" t="s">
        <v>179</v>
      </c>
      <c r="G80" s="7" t="s">
        <v>180</v>
      </c>
      <c r="H80" t="s">
        <v>183</v>
      </c>
      <c r="I80" t="s">
        <v>184</v>
      </c>
      <c r="J80" t="s">
        <v>161</v>
      </c>
      <c r="K80" t="s">
        <v>162</v>
      </c>
      <c r="L80" t="s">
        <v>163</v>
      </c>
      <c r="M80" t="s">
        <v>110</v>
      </c>
      <c r="N80" t="s">
        <v>112</v>
      </c>
      <c r="O80" t="s">
        <v>295</v>
      </c>
      <c r="P80" t="s">
        <v>114</v>
      </c>
      <c r="Q80">
        <v>0</v>
      </c>
      <c r="R80">
        <v>0</v>
      </c>
      <c r="S80" t="s">
        <v>226</v>
      </c>
      <c r="T80" t="s">
        <v>229</v>
      </c>
      <c r="U80" t="s">
        <v>229</v>
      </c>
      <c r="V80" t="s">
        <v>226</v>
      </c>
      <c r="W80" t="s">
        <v>258</v>
      </c>
      <c r="X80" t="s">
        <v>257</v>
      </c>
      <c r="Y80" t="s">
        <v>295</v>
      </c>
      <c r="Z80" t="s">
        <v>259</v>
      </c>
      <c r="AA80" t="s">
        <v>233</v>
      </c>
      <c r="AB80">
        <v>39</v>
      </c>
      <c r="AC80">
        <v>558.4</v>
      </c>
      <c r="AD80">
        <v>0</v>
      </c>
      <c r="AE80" s="3">
        <v>45229</v>
      </c>
      <c r="AF80" s="5" t="s">
        <v>343</v>
      </c>
      <c r="AG80">
        <v>39</v>
      </c>
      <c r="AH80" s="5" t="s">
        <v>177</v>
      </c>
      <c r="AI80" t="s">
        <v>178</v>
      </c>
      <c r="AJ80" s="3">
        <v>45291</v>
      </c>
      <c r="AK80" s="3">
        <v>45291</v>
      </c>
    </row>
    <row r="81" spans="1:37" ht="15.75" x14ac:dyDescent="0.25">
      <c r="A81">
        <v>2023</v>
      </c>
      <c r="B81" s="3">
        <v>45170</v>
      </c>
      <c r="C81" s="3">
        <v>45291</v>
      </c>
      <c r="E81" t="s">
        <v>95</v>
      </c>
      <c r="F81" s="6" t="s">
        <v>179</v>
      </c>
      <c r="G81" s="7" t="s">
        <v>180</v>
      </c>
      <c r="H81" t="s">
        <v>183</v>
      </c>
      <c r="I81" t="s">
        <v>184</v>
      </c>
      <c r="J81" t="s">
        <v>161</v>
      </c>
      <c r="K81" t="s">
        <v>162</v>
      </c>
      <c r="L81" t="s">
        <v>163</v>
      </c>
      <c r="M81" t="s">
        <v>110</v>
      </c>
      <c r="N81" t="s">
        <v>112</v>
      </c>
      <c r="O81" t="s">
        <v>295</v>
      </c>
      <c r="P81" t="s">
        <v>114</v>
      </c>
      <c r="Q81">
        <v>0</v>
      </c>
      <c r="R81">
        <v>0</v>
      </c>
      <c r="S81" t="s">
        <v>226</v>
      </c>
      <c r="T81" t="s">
        <v>229</v>
      </c>
      <c r="U81" t="s">
        <v>229</v>
      </c>
      <c r="V81" t="s">
        <v>226</v>
      </c>
      <c r="W81" t="s">
        <v>258</v>
      </c>
      <c r="X81" t="s">
        <v>257</v>
      </c>
      <c r="Y81" t="s">
        <v>295</v>
      </c>
      <c r="Z81" t="s">
        <v>316</v>
      </c>
      <c r="AA81" t="s">
        <v>317</v>
      </c>
      <c r="AB81">
        <v>39</v>
      </c>
      <c r="AC81">
        <v>1046.52</v>
      </c>
      <c r="AD81">
        <v>0</v>
      </c>
      <c r="AE81" s="3">
        <v>45229</v>
      </c>
      <c r="AF81" s="5" t="s">
        <v>343</v>
      </c>
      <c r="AG81">
        <v>39</v>
      </c>
      <c r="AH81" s="5" t="s">
        <v>177</v>
      </c>
      <c r="AI81" t="s">
        <v>178</v>
      </c>
      <c r="AJ81" s="3">
        <v>45291</v>
      </c>
      <c r="AK81" s="3">
        <v>45291</v>
      </c>
    </row>
    <row r="82" spans="1:37" ht="15.75" x14ac:dyDescent="0.25">
      <c r="A82">
        <v>2023</v>
      </c>
      <c r="B82" s="3">
        <v>45170</v>
      </c>
      <c r="C82" s="3">
        <v>45291</v>
      </c>
      <c r="E82" t="s">
        <v>95</v>
      </c>
      <c r="F82" s="6" t="s">
        <v>179</v>
      </c>
      <c r="G82" s="7" t="s">
        <v>180</v>
      </c>
      <c r="H82" t="s">
        <v>183</v>
      </c>
      <c r="I82" t="s">
        <v>184</v>
      </c>
      <c r="J82" t="s">
        <v>161</v>
      </c>
      <c r="K82" t="s">
        <v>162</v>
      </c>
      <c r="L82" t="s">
        <v>163</v>
      </c>
      <c r="M82" t="s">
        <v>110</v>
      </c>
      <c r="N82" t="s">
        <v>112</v>
      </c>
      <c r="O82" t="s">
        <v>295</v>
      </c>
      <c r="P82" t="s">
        <v>114</v>
      </c>
      <c r="Q82">
        <v>0</v>
      </c>
      <c r="R82">
        <v>0</v>
      </c>
      <c r="S82" t="s">
        <v>226</v>
      </c>
      <c r="T82" t="s">
        <v>229</v>
      </c>
      <c r="U82" t="s">
        <v>229</v>
      </c>
      <c r="V82" t="s">
        <v>226</v>
      </c>
      <c r="W82" s="13" t="s">
        <v>289</v>
      </c>
      <c r="X82" s="13" t="s">
        <v>266</v>
      </c>
      <c r="Y82" t="s">
        <v>295</v>
      </c>
      <c r="Z82" t="s">
        <v>318</v>
      </c>
      <c r="AA82" t="s">
        <v>318</v>
      </c>
      <c r="AB82">
        <v>40</v>
      </c>
      <c r="AC82">
        <v>218.04</v>
      </c>
      <c r="AD82">
        <v>216.96</v>
      </c>
      <c r="AE82" s="3">
        <v>45244</v>
      </c>
      <c r="AF82" s="5" t="s">
        <v>343</v>
      </c>
      <c r="AG82">
        <v>40</v>
      </c>
      <c r="AH82" s="5" t="s">
        <v>177</v>
      </c>
      <c r="AI82" t="s">
        <v>178</v>
      </c>
      <c r="AJ82" s="3">
        <v>45291</v>
      </c>
      <c r="AK82" s="3">
        <v>45291</v>
      </c>
    </row>
    <row r="83" spans="1:37" ht="15.75" x14ac:dyDescent="0.25">
      <c r="A83">
        <v>2023</v>
      </c>
      <c r="B83" s="3">
        <v>45170</v>
      </c>
      <c r="C83" s="3">
        <v>45291</v>
      </c>
      <c r="E83" t="s">
        <v>95</v>
      </c>
      <c r="F83" s="6" t="s">
        <v>179</v>
      </c>
      <c r="G83" s="7" t="s">
        <v>180</v>
      </c>
      <c r="H83" t="s">
        <v>183</v>
      </c>
      <c r="I83" t="s">
        <v>184</v>
      </c>
      <c r="J83" t="s">
        <v>161</v>
      </c>
      <c r="K83" t="s">
        <v>162</v>
      </c>
      <c r="L83" t="s">
        <v>163</v>
      </c>
      <c r="M83" t="s">
        <v>110</v>
      </c>
      <c r="N83" t="s">
        <v>112</v>
      </c>
      <c r="O83" t="s">
        <v>295</v>
      </c>
      <c r="P83" t="s">
        <v>114</v>
      </c>
      <c r="Q83">
        <v>0</v>
      </c>
      <c r="R83">
        <v>0</v>
      </c>
      <c r="S83" t="s">
        <v>226</v>
      </c>
      <c r="T83" t="s">
        <v>229</v>
      </c>
      <c r="U83" t="s">
        <v>229</v>
      </c>
      <c r="V83" t="s">
        <v>226</v>
      </c>
      <c r="W83" t="s">
        <v>283</v>
      </c>
      <c r="X83" t="s">
        <v>292</v>
      </c>
      <c r="Y83" t="s">
        <v>295</v>
      </c>
      <c r="Z83" t="s">
        <v>319</v>
      </c>
      <c r="AA83" t="s">
        <v>319</v>
      </c>
      <c r="AB83">
        <v>41</v>
      </c>
      <c r="AC83">
        <v>274.33999999999997</v>
      </c>
      <c r="AD83">
        <v>0</v>
      </c>
      <c r="AE83" s="3">
        <v>45229</v>
      </c>
      <c r="AF83" s="5" t="s">
        <v>343</v>
      </c>
      <c r="AG83">
        <v>41</v>
      </c>
      <c r="AH83" s="5" t="s">
        <v>177</v>
      </c>
      <c r="AI83" t="s">
        <v>178</v>
      </c>
      <c r="AJ83" s="3">
        <v>45291</v>
      </c>
      <c r="AK83" s="3">
        <v>45291</v>
      </c>
    </row>
    <row r="84" spans="1:37" ht="15.75" x14ac:dyDescent="0.25">
      <c r="A84">
        <v>2023</v>
      </c>
      <c r="B84" s="3">
        <v>45170</v>
      </c>
      <c r="C84" s="3">
        <v>45291</v>
      </c>
      <c r="E84" t="s">
        <v>95</v>
      </c>
      <c r="F84" s="6" t="s">
        <v>179</v>
      </c>
      <c r="G84" s="7" t="s">
        <v>180</v>
      </c>
      <c r="H84" t="s">
        <v>183</v>
      </c>
      <c r="I84" t="s">
        <v>184</v>
      </c>
      <c r="J84" t="s">
        <v>161</v>
      </c>
      <c r="K84" t="s">
        <v>162</v>
      </c>
      <c r="L84" t="s">
        <v>163</v>
      </c>
      <c r="M84" t="s">
        <v>110</v>
      </c>
      <c r="N84" t="s">
        <v>112</v>
      </c>
      <c r="O84" t="s">
        <v>295</v>
      </c>
      <c r="P84" t="s">
        <v>114</v>
      </c>
      <c r="Q84">
        <v>0</v>
      </c>
      <c r="R84">
        <v>0</v>
      </c>
      <c r="S84" t="s">
        <v>226</v>
      </c>
      <c r="T84" t="s">
        <v>229</v>
      </c>
      <c r="U84" t="s">
        <v>229</v>
      </c>
      <c r="V84" t="s">
        <v>226</v>
      </c>
      <c r="W84" t="s">
        <v>283</v>
      </c>
      <c r="X84" t="s">
        <v>292</v>
      </c>
      <c r="Y84" t="s">
        <v>295</v>
      </c>
      <c r="Z84" t="s">
        <v>319</v>
      </c>
      <c r="AA84" t="s">
        <v>319</v>
      </c>
      <c r="AB84">
        <v>41</v>
      </c>
      <c r="AC84">
        <v>210</v>
      </c>
      <c r="AD84">
        <v>0</v>
      </c>
      <c r="AE84" s="3">
        <v>45229</v>
      </c>
      <c r="AF84" s="5" t="s">
        <v>343</v>
      </c>
      <c r="AG84">
        <v>41</v>
      </c>
      <c r="AH84" s="5" t="s">
        <v>177</v>
      </c>
      <c r="AI84" t="s">
        <v>178</v>
      </c>
      <c r="AJ84" s="3">
        <v>45291</v>
      </c>
      <c r="AK84" s="3">
        <v>45291</v>
      </c>
    </row>
    <row r="85" spans="1:37" ht="15.75" x14ac:dyDescent="0.25">
      <c r="A85">
        <v>2023</v>
      </c>
      <c r="B85" s="3">
        <v>45170</v>
      </c>
      <c r="C85" s="3">
        <v>45291</v>
      </c>
      <c r="E85" t="s">
        <v>95</v>
      </c>
      <c r="F85" s="6" t="s">
        <v>190</v>
      </c>
      <c r="G85" s="6" t="s">
        <v>221</v>
      </c>
      <c r="H85" t="s">
        <v>215</v>
      </c>
      <c r="I85" s="7" t="s">
        <v>212</v>
      </c>
      <c r="J85" t="s">
        <v>171</v>
      </c>
      <c r="K85" t="s">
        <v>172</v>
      </c>
      <c r="L85" t="s">
        <v>173</v>
      </c>
      <c r="M85" t="s">
        <v>111</v>
      </c>
      <c r="N85" t="s">
        <v>112</v>
      </c>
      <c r="O85" t="s">
        <v>320</v>
      </c>
      <c r="P85" t="s">
        <v>115</v>
      </c>
      <c r="Q85">
        <v>0</v>
      </c>
      <c r="R85">
        <v>0</v>
      </c>
      <c r="S85" t="s">
        <v>226</v>
      </c>
      <c r="T85" t="s">
        <v>229</v>
      </c>
      <c r="U85" t="s">
        <v>229</v>
      </c>
      <c r="V85" t="s">
        <v>226</v>
      </c>
      <c r="W85" t="s">
        <v>322</v>
      </c>
      <c r="X85" t="s">
        <v>321</v>
      </c>
      <c r="Y85" t="s">
        <v>320</v>
      </c>
      <c r="Z85" t="s">
        <v>323</v>
      </c>
      <c r="AA85" t="s">
        <v>324</v>
      </c>
      <c r="AB85">
        <v>42</v>
      </c>
      <c r="AC85">
        <v>10007.52</v>
      </c>
      <c r="AD85">
        <v>0</v>
      </c>
      <c r="AE85" s="3">
        <v>45229</v>
      </c>
      <c r="AF85" s="5" t="s">
        <v>351</v>
      </c>
      <c r="AG85">
        <v>42</v>
      </c>
      <c r="AH85" s="5" t="s">
        <v>177</v>
      </c>
      <c r="AI85" t="s">
        <v>178</v>
      </c>
      <c r="AJ85" s="3">
        <v>45291</v>
      </c>
      <c r="AK85" s="3">
        <v>45291</v>
      </c>
    </row>
    <row r="86" spans="1:37" x14ac:dyDescent="0.25">
      <c r="A86">
        <v>2023</v>
      </c>
      <c r="B86" s="3">
        <v>45170</v>
      </c>
      <c r="C86" s="3">
        <v>45291</v>
      </c>
      <c r="E86" t="s">
        <v>95</v>
      </c>
      <c r="F86" t="s">
        <v>188</v>
      </c>
      <c r="G86" s="7" t="s">
        <v>189</v>
      </c>
      <c r="H86" t="s">
        <v>200</v>
      </c>
      <c r="I86" t="s">
        <v>201</v>
      </c>
      <c r="J86" t="s">
        <v>176</v>
      </c>
      <c r="K86" t="s">
        <v>175</v>
      </c>
      <c r="L86" t="s">
        <v>174</v>
      </c>
      <c r="M86" t="s">
        <v>110</v>
      </c>
      <c r="N86" t="s">
        <v>112</v>
      </c>
      <c r="O86" t="s">
        <v>326</v>
      </c>
      <c r="P86" t="s">
        <v>114</v>
      </c>
      <c r="Q86">
        <v>0</v>
      </c>
      <c r="R86">
        <v>0</v>
      </c>
      <c r="S86" t="s">
        <v>226</v>
      </c>
      <c r="T86" t="s">
        <v>229</v>
      </c>
      <c r="U86" t="s">
        <v>229</v>
      </c>
      <c r="V86" t="s">
        <v>226</v>
      </c>
      <c r="W86" t="s">
        <v>325</v>
      </c>
      <c r="X86" t="s">
        <v>268</v>
      </c>
      <c r="Y86" t="s">
        <v>326</v>
      </c>
      <c r="Z86" s="11">
        <v>45217</v>
      </c>
      <c r="AA86" s="11">
        <v>45221</v>
      </c>
      <c r="AB86">
        <v>43</v>
      </c>
      <c r="AC86">
        <v>10350</v>
      </c>
      <c r="AD86">
        <v>0</v>
      </c>
      <c r="AE86" s="3">
        <v>45225</v>
      </c>
      <c r="AF86" s="5" t="s">
        <v>352</v>
      </c>
      <c r="AG86">
        <v>43</v>
      </c>
      <c r="AH86" s="5" t="s">
        <v>177</v>
      </c>
      <c r="AI86" t="s">
        <v>178</v>
      </c>
      <c r="AJ86" s="3">
        <v>45291</v>
      </c>
      <c r="AK86" s="3">
        <v>45291</v>
      </c>
    </row>
    <row r="87" spans="1:37" x14ac:dyDescent="0.25">
      <c r="A87">
        <v>2023</v>
      </c>
      <c r="B87" s="3">
        <v>45170</v>
      </c>
      <c r="C87" s="3">
        <v>45291</v>
      </c>
      <c r="E87" t="s">
        <v>95</v>
      </c>
      <c r="F87" t="s">
        <v>188</v>
      </c>
      <c r="G87" s="7" t="s">
        <v>189</v>
      </c>
      <c r="H87" t="s">
        <v>200</v>
      </c>
      <c r="I87" t="s">
        <v>201</v>
      </c>
      <c r="J87" t="s">
        <v>176</v>
      </c>
      <c r="K87" t="s">
        <v>175</v>
      </c>
      <c r="L87" t="s">
        <v>174</v>
      </c>
      <c r="M87" t="s">
        <v>110</v>
      </c>
      <c r="N87" t="s">
        <v>112</v>
      </c>
      <c r="O87" t="s">
        <v>327</v>
      </c>
      <c r="P87" t="s">
        <v>114</v>
      </c>
      <c r="Q87">
        <v>0</v>
      </c>
      <c r="R87">
        <v>0</v>
      </c>
      <c r="S87" t="s">
        <v>226</v>
      </c>
      <c r="T87" t="s">
        <v>229</v>
      </c>
      <c r="U87" t="s">
        <v>229</v>
      </c>
      <c r="V87" t="s">
        <v>226</v>
      </c>
      <c r="W87" t="s">
        <v>258</v>
      </c>
      <c r="X87" t="s">
        <v>257</v>
      </c>
      <c r="Y87" t="s">
        <v>327</v>
      </c>
      <c r="Z87" s="11">
        <v>45253</v>
      </c>
      <c r="AA87" s="11">
        <v>45259</v>
      </c>
      <c r="AB87">
        <v>44</v>
      </c>
      <c r="AC87">
        <v>10241.69</v>
      </c>
      <c r="AD87">
        <v>958.31</v>
      </c>
      <c r="AE87" s="3">
        <v>45269</v>
      </c>
      <c r="AF87" s="5" t="s">
        <v>352</v>
      </c>
      <c r="AG87">
        <v>44</v>
      </c>
      <c r="AH87" s="5" t="s">
        <v>177</v>
      </c>
      <c r="AI87" t="s">
        <v>178</v>
      </c>
      <c r="AJ87" s="3">
        <v>45291</v>
      </c>
      <c r="AK87" s="3">
        <v>45291</v>
      </c>
    </row>
  </sheetData>
  <mergeCells count="7">
    <mergeCell ref="A6:AL6"/>
    <mergeCell ref="A2:C2"/>
    <mergeCell ref="D2:F2"/>
    <mergeCell ref="G2:I2"/>
    <mergeCell ref="A3:C3"/>
    <mergeCell ref="D3:F3"/>
    <mergeCell ref="G3:I3"/>
  </mergeCells>
  <phoneticPr fontId="8" type="noConversion"/>
  <dataValidations count="5">
    <dataValidation type="list" allowBlank="1" showErrorMessage="1" sqref="D8:D196" xr:uid="{00000000-0002-0000-0000-000000000000}">
      <formula1>Hidden_13</formula1>
    </dataValidation>
    <dataValidation type="list" allowBlank="1" showErrorMessage="1" sqref="E8:E196" xr:uid="{00000000-0002-0000-0000-000001000000}">
      <formula1>Hidden_24</formula1>
    </dataValidation>
    <dataValidation type="list" allowBlank="1" showErrorMessage="1" sqref="N8:N196" xr:uid="{00000000-0002-0000-0000-000003000000}">
      <formula1>Hidden_413</formula1>
    </dataValidation>
    <dataValidation type="list" allowBlank="1" showErrorMessage="1" sqref="P8:P196" xr:uid="{00000000-0002-0000-0000-000004000000}">
      <formula1>Hidden_515</formula1>
    </dataValidation>
    <dataValidation type="list" allowBlank="1" showErrorMessage="1" sqref="M8:M196" xr:uid="{00000000-0002-0000-0000-000002000000}">
      <formula1>Hidden_312</formula1>
    </dataValidation>
  </dataValidations>
  <hyperlinks>
    <hyperlink ref="AF8" r:id="rId1" xr:uid="{F4278F54-565D-4611-A19B-214D73787F53}"/>
    <hyperlink ref="AF9" r:id="rId2" xr:uid="{1EE2FC05-578E-43F7-AE90-160531035950}"/>
    <hyperlink ref="AF10" r:id="rId3" xr:uid="{C3AE57FE-B280-4685-81C1-1BB72E3B4277}"/>
    <hyperlink ref="AF11:AF24" r:id="rId4" display="https://www.cide.edu/transparencia/fracciones/informedecomisionandrewwilliam.pdf" xr:uid="{E516F889-FF7A-4C3D-91CA-D984EFC100FB}"/>
    <hyperlink ref="AF25" r:id="rId5" xr:uid="{0C2AFDA9-0F96-4740-92FB-B006E10F5A77}"/>
    <hyperlink ref="AF26" r:id="rId6" xr:uid="{F84008C8-DE9D-4180-8B77-450890C9434F}"/>
    <hyperlink ref="AF27" r:id="rId7" xr:uid="{1A2A100B-D899-47B3-8780-348F9D2463F1}"/>
    <hyperlink ref="AF28" r:id="rId8" xr:uid="{D3F4A1F5-E57D-4091-82E8-D572C2EA05CE}"/>
    <hyperlink ref="AF29" r:id="rId9" xr:uid="{3A5D63DD-7D74-45E9-A9C7-9F73EAD35595}"/>
    <hyperlink ref="AF31" r:id="rId10" xr:uid="{47742BC8-1660-4F90-9EE2-6EBE6DC4D64A}"/>
    <hyperlink ref="AF32" r:id="rId11" xr:uid="{81C22EFF-4BED-4CB7-B3C3-0F05A2320BBB}"/>
    <hyperlink ref="AF36" r:id="rId12" xr:uid="{6C529783-3552-4ACC-B6C6-6AB748E569E0}"/>
    <hyperlink ref="AF37" r:id="rId13" xr:uid="{B8EC9517-6557-4D77-8DB5-2C09931929F0}"/>
    <hyperlink ref="AF38" r:id="rId14" xr:uid="{77322318-2BBB-4067-9F15-B5433E2771F1}"/>
    <hyperlink ref="AF30" r:id="rId15" xr:uid="{FD5BEAE1-5213-40B9-A104-DB4CD92FC480}"/>
    <hyperlink ref="AF39" r:id="rId16" xr:uid="{C4741384-ED4F-48AA-804A-FA88C6789AA7}"/>
    <hyperlink ref="AF40" r:id="rId17" xr:uid="{AA2EC602-42CC-44F3-AECF-9A60196F4947}"/>
    <hyperlink ref="AF41" r:id="rId18" xr:uid="{47E6E9BE-EC8B-4AC8-970D-6D55459B8D46}"/>
    <hyperlink ref="AF42" r:id="rId19" xr:uid="{62BC28F7-7DE9-48DF-BAE4-177BEE56CA7B}"/>
    <hyperlink ref="AF43:AF45" r:id="rId20" display="https://www.cide.edu/transparencia/fracciones/informedecomisionrobertomejorada.pdf" xr:uid="{77FCA222-C665-4523-8E98-4C5161F7875F}"/>
    <hyperlink ref="AF46" r:id="rId21" xr:uid="{713559EC-60D4-4CB1-860E-0EA0384F6303}"/>
    <hyperlink ref="AF47:AF49" r:id="rId22" display="https://www.cide.edu/transparencia/fracciones/informedecomisionrobertomejorada.pdf" xr:uid="{0DAAFE53-1C57-47B8-8654-D561651176AE}"/>
    <hyperlink ref="AF50" r:id="rId23" xr:uid="{EFA8849B-FA89-49A6-B5E6-A8CF453FEEEB}"/>
    <hyperlink ref="AF51" r:id="rId24" xr:uid="{37DB89EE-3FCB-425B-A81A-77D63AE82237}"/>
    <hyperlink ref="AF52:AF54" r:id="rId25" display="https://www.cide.edu/transparencia/fracciones/informedecomisionrobertomejorada.pdf" xr:uid="{94E8DBDF-C038-4BA7-9D94-66052179D7DA}"/>
    <hyperlink ref="AF55" r:id="rId26" xr:uid="{6038F39A-7A89-41B0-AB1C-4921EE1A460E}"/>
    <hyperlink ref="AF56" r:id="rId27" xr:uid="{94EEE95C-583C-4C90-BA1F-D02F28647763}"/>
    <hyperlink ref="AF57" r:id="rId28" xr:uid="{4833A9C2-1F35-48D9-8643-27FDCEF8AB2D}"/>
    <hyperlink ref="AF58:AF59" r:id="rId29" display="https://www.cide.edu/transparencia/fracciones/informedecomisionrobertomejorada.pdf" xr:uid="{DE2F312B-0E77-4F13-8CE5-E50670240C26}"/>
    <hyperlink ref="AF60" r:id="rId30" xr:uid="{AF20EF2B-091D-489E-AA56-11CB172BA95E}"/>
    <hyperlink ref="AF61" r:id="rId31" xr:uid="{783D3921-9D8A-4CA0-820E-D3244CC915FC}"/>
    <hyperlink ref="AF62" r:id="rId32" xr:uid="{F7DA8CDC-5BC3-4758-9633-69C18F459A9F}"/>
    <hyperlink ref="AF63" r:id="rId33" xr:uid="{5A930F8F-C54D-4740-8EF6-3B57ADD73823}"/>
    <hyperlink ref="AF64" r:id="rId34" xr:uid="{19393360-37BA-410D-80E4-CA7B67003655}"/>
    <hyperlink ref="AF65" r:id="rId35" xr:uid="{A36CAA59-6C0F-42DF-B2A6-0E6CCAB23E4C}"/>
    <hyperlink ref="AF66" r:id="rId36" xr:uid="{DAD3FC18-405C-45A8-AC6B-5D1A28D673B7}"/>
    <hyperlink ref="AF67:AF69" r:id="rId37" display="https://www.cide.edu/transparencia/fracciones/infomedecomisiongabrielalozano.pdf" xr:uid="{07B63FD5-48CA-4DE2-8273-E6910BE15F43}"/>
    <hyperlink ref="AF70" r:id="rId38" xr:uid="{D8E37EC5-98A0-4BCF-9E8B-3AB2C7A763E2}"/>
    <hyperlink ref="AF71" r:id="rId39" xr:uid="{9D1B2B7A-D9AA-4D2C-BA9F-B79645DBD8D8}"/>
    <hyperlink ref="AF72" r:id="rId40" xr:uid="{56C12777-8B35-4361-B9E3-085987FC6DCA}"/>
    <hyperlink ref="AF73" r:id="rId41" xr:uid="{010E9A82-90FA-491F-9EA0-F9E9FBA948DE}"/>
    <hyperlink ref="AF74" r:id="rId42" xr:uid="{4F93109C-42E3-45B4-A48E-F2B95768229A}"/>
    <hyperlink ref="AF75" r:id="rId43" xr:uid="{09AFAE5B-33E1-46AB-9A18-066A6DD877FC}"/>
    <hyperlink ref="AF76" r:id="rId44" xr:uid="{E26F02D7-C94E-43DA-B382-7CD5B42A960E}"/>
    <hyperlink ref="AF77" r:id="rId45" xr:uid="{AC528412-38E4-4440-A00D-88B134E97A85}"/>
    <hyperlink ref="AF78" r:id="rId46" xr:uid="{2A4D9C70-2687-4A69-910B-BD37AF281D93}"/>
    <hyperlink ref="AF79" r:id="rId47" xr:uid="{E7A2BBE3-40D9-439A-A557-5F297DD351C8}"/>
    <hyperlink ref="AF80" r:id="rId48" xr:uid="{FDF78E17-515B-422E-BF5F-DC1F98A22E9E}"/>
    <hyperlink ref="AF81" r:id="rId49" xr:uid="{96C27D2A-DCEC-4412-9668-ABB08192FD69}"/>
    <hyperlink ref="AF82" r:id="rId50" xr:uid="{60CB9FB9-CF82-44EE-871A-34696A3AF5CB}"/>
    <hyperlink ref="AF83" r:id="rId51" xr:uid="{0A92BED1-B343-47DB-AE32-B364DB33239B}"/>
    <hyperlink ref="AF84" r:id="rId52" xr:uid="{0B6C4E5E-ED93-4DF4-B09B-2A85A8C69B81}"/>
    <hyperlink ref="AF85" r:id="rId53" xr:uid="{28E6BF9B-D97E-42E2-9F37-92A6E5302B17}"/>
    <hyperlink ref="AF86" r:id="rId54" xr:uid="{8DD06605-4A2D-4B7D-BCE6-9C773190B62C}"/>
    <hyperlink ref="AF87" r:id="rId55" xr:uid="{EAC5AD56-8E80-40DE-A5DF-E0E9FF5B4020}"/>
  </hyperlinks>
  <pageMargins left="0.7" right="0.7" top="0.75" bottom="0.75" header="0.3" footer="0.3"/>
  <pageSetup orientation="portrait" verticalDpi="0"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3"/>
  <sheetViews>
    <sheetView topLeftCell="A48" workbookViewId="0">
      <selection activeCell="A4" sqref="A4:A8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v>37504</v>
      </c>
      <c r="C4" s="16" t="s">
        <v>353</v>
      </c>
      <c r="D4">
        <v>3392.32</v>
      </c>
    </row>
    <row r="5" spans="1:4" x14ac:dyDescent="0.25">
      <c r="A5">
        <v>2</v>
      </c>
      <c r="B5">
        <v>37504</v>
      </c>
      <c r="C5" s="16" t="s">
        <v>353</v>
      </c>
      <c r="D5">
        <v>3915.0000000000005</v>
      </c>
    </row>
    <row r="6" spans="1:4" x14ac:dyDescent="0.25">
      <c r="A6">
        <v>3</v>
      </c>
      <c r="B6">
        <v>37504</v>
      </c>
      <c r="C6" s="16" t="s">
        <v>353</v>
      </c>
      <c r="D6">
        <v>209.96</v>
      </c>
    </row>
    <row r="7" spans="1:4" x14ac:dyDescent="0.25">
      <c r="A7">
        <v>3</v>
      </c>
      <c r="B7">
        <v>37504</v>
      </c>
      <c r="C7" s="16" t="s">
        <v>353</v>
      </c>
      <c r="D7">
        <v>79.900000000000006</v>
      </c>
    </row>
    <row r="8" spans="1:4" x14ac:dyDescent="0.25">
      <c r="A8">
        <v>3</v>
      </c>
      <c r="B8">
        <v>37504</v>
      </c>
      <c r="C8" s="16" t="s">
        <v>353</v>
      </c>
      <c r="D8">
        <v>109.98</v>
      </c>
    </row>
    <row r="9" spans="1:4" x14ac:dyDescent="0.25">
      <c r="A9">
        <v>3</v>
      </c>
      <c r="B9">
        <v>37504</v>
      </c>
      <c r="C9" s="16" t="s">
        <v>353</v>
      </c>
      <c r="D9">
        <v>166.41</v>
      </c>
    </row>
    <row r="10" spans="1:4" x14ac:dyDescent="0.25">
      <c r="A10">
        <v>3</v>
      </c>
      <c r="B10">
        <v>37504</v>
      </c>
      <c r="C10" s="16" t="s">
        <v>353</v>
      </c>
      <c r="D10">
        <v>478</v>
      </c>
    </row>
    <row r="11" spans="1:4" x14ac:dyDescent="0.25">
      <c r="A11">
        <v>3</v>
      </c>
      <c r="B11">
        <v>37504</v>
      </c>
      <c r="C11" s="16" t="s">
        <v>353</v>
      </c>
      <c r="D11">
        <v>110</v>
      </c>
    </row>
    <row r="12" spans="1:4" x14ac:dyDescent="0.25">
      <c r="A12">
        <v>3</v>
      </c>
      <c r="B12">
        <v>37504</v>
      </c>
      <c r="C12" s="16" t="s">
        <v>353</v>
      </c>
      <c r="D12">
        <v>99.99</v>
      </c>
    </row>
    <row r="13" spans="1:4" x14ac:dyDescent="0.25">
      <c r="A13">
        <v>3</v>
      </c>
      <c r="B13">
        <v>37504</v>
      </c>
      <c r="C13" s="16" t="s">
        <v>353</v>
      </c>
      <c r="D13">
        <v>327.99</v>
      </c>
    </row>
    <row r="14" spans="1:4" x14ac:dyDescent="0.25">
      <c r="A14">
        <v>3</v>
      </c>
      <c r="B14">
        <v>37504</v>
      </c>
      <c r="C14" s="16" t="s">
        <v>353</v>
      </c>
      <c r="D14">
        <v>423</v>
      </c>
    </row>
    <row r="15" spans="1:4" x14ac:dyDescent="0.25">
      <c r="A15">
        <v>3</v>
      </c>
      <c r="B15">
        <v>37504</v>
      </c>
      <c r="C15" s="16" t="s">
        <v>353</v>
      </c>
      <c r="D15">
        <v>59.96</v>
      </c>
    </row>
    <row r="16" spans="1:4" x14ac:dyDescent="0.25">
      <c r="A16">
        <v>3</v>
      </c>
      <c r="B16">
        <v>37504</v>
      </c>
      <c r="C16" s="16" t="s">
        <v>353</v>
      </c>
      <c r="D16">
        <v>119.97</v>
      </c>
    </row>
    <row r="17" spans="1:4" x14ac:dyDescent="0.25">
      <c r="A17">
        <v>3</v>
      </c>
      <c r="B17">
        <v>37504</v>
      </c>
      <c r="C17" s="16" t="s">
        <v>353</v>
      </c>
      <c r="D17">
        <v>109.96</v>
      </c>
    </row>
    <row r="18" spans="1:4" x14ac:dyDescent="0.25">
      <c r="A18">
        <v>3</v>
      </c>
      <c r="B18">
        <v>37504</v>
      </c>
      <c r="C18" s="16" t="s">
        <v>353</v>
      </c>
      <c r="D18">
        <v>129.93</v>
      </c>
    </row>
    <row r="19" spans="1:4" x14ac:dyDescent="0.25">
      <c r="A19">
        <v>3</v>
      </c>
      <c r="B19">
        <v>37504</v>
      </c>
      <c r="C19" s="16" t="s">
        <v>353</v>
      </c>
      <c r="D19">
        <v>147.01</v>
      </c>
    </row>
    <row r="20" spans="1:4" x14ac:dyDescent="0.25">
      <c r="A20">
        <v>3</v>
      </c>
      <c r="B20">
        <v>37504</v>
      </c>
      <c r="C20" s="16" t="s">
        <v>353</v>
      </c>
      <c r="D20">
        <v>506</v>
      </c>
    </row>
    <row r="21" spans="1:4" x14ac:dyDescent="0.25">
      <c r="A21">
        <v>4</v>
      </c>
      <c r="B21">
        <v>37504</v>
      </c>
      <c r="C21" s="16" t="s">
        <v>353</v>
      </c>
      <c r="D21">
        <v>1767.8</v>
      </c>
    </row>
    <row r="22" spans="1:4" x14ac:dyDescent="0.25">
      <c r="A22">
        <v>5</v>
      </c>
      <c r="B22">
        <v>37504</v>
      </c>
      <c r="C22" s="16" t="s">
        <v>353</v>
      </c>
      <c r="D22">
        <v>1875</v>
      </c>
    </row>
    <row r="23" spans="1:4" x14ac:dyDescent="0.25">
      <c r="A23">
        <v>6</v>
      </c>
      <c r="B23">
        <v>37504</v>
      </c>
      <c r="C23" s="16" t="s">
        <v>353</v>
      </c>
      <c r="D23">
        <v>3750</v>
      </c>
    </row>
    <row r="24" spans="1:4" x14ac:dyDescent="0.25">
      <c r="A24">
        <v>7</v>
      </c>
      <c r="B24">
        <v>37504</v>
      </c>
      <c r="C24" s="16" t="s">
        <v>353</v>
      </c>
      <c r="D24">
        <v>3125</v>
      </c>
    </row>
    <row r="25" spans="1:4" x14ac:dyDescent="0.25">
      <c r="A25">
        <v>8</v>
      </c>
      <c r="B25">
        <v>37504</v>
      </c>
      <c r="C25" s="16" t="s">
        <v>353</v>
      </c>
      <c r="D25">
        <v>3121</v>
      </c>
    </row>
    <row r="26" spans="1:4" x14ac:dyDescent="0.25">
      <c r="A26">
        <v>9</v>
      </c>
      <c r="B26">
        <v>37504</v>
      </c>
      <c r="C26" s="16" t="s">
        <v>353</v>
      </c>
      <c r="D26">
        <v>3037</v>
      </c>
    </row>
    <row r="27" spans="1:4" x14ac:dyDescent="0.25">
      <c r="A27">
        <v>10</v>
      </c>
      <c r="B27">
        <v>37504</v>
      </c>
      <c r="C27" s="16" t="s">
        <v>353</v>
      </c>
      <c r="D27">
        <v>4365.6499999999996</v>
      </c>
    </row>
    <row r="28" spans="1:4" x14ac:dyDescent="0.25">
      <c r="A28">
        <v>11</v>
      </c>
      <c r="B28">
        <v>37504</v>
      </c>
      <c r="C28" s="16" t="s">
        <v>353</v>
      </c>
      <c r="D28">
        <v>4375</v>
      </c>
    </row>
    <row r="29" spans="1:4" x14ac:dyDescent="0.25">
      <c r="A29">
        <v>12</v>
      </c>
      <c r="B29">
        <v>37504</v>
      </c>
      <c r="C29" s="16" t="s">
        <v>353</v>
      </c>
      <c r="D29">
        <v>1275.5999999999999</v>
      </c>
    </row>
    <row r="30" spans="1:4" x14ac:dyDescent="0.25">
      <c r="A30">
        <v>12</v>
      </c>
      <c r="B30">
        <v>37504</v>
      </c>
      <c r="C30" s="16" t="s">
        <v>353</v>
      </c>
      <c r="D30">
        <v>430</v>
      </c>
    </row>
    <row r="31" spans="1:4" x14ac:dyDescent="0.25">
      <c r="A31">
        <v>12</v>
      </c>
      <c r="B31">
        <v>37504</v>
      </c>
      <c r="C31" s="16" t="s">
        <v>353</v>
      </c>
      <c r="D31">
        <v>189</v>
      </c>
    </row>
    <row r="32" spans="1:4" x14ac:dyDescent="0.25">
      <c r="A32">
        <v>13</v>
      </c>
      <c r="B32">
        <v>37504</v>
      </c>
      <c r="C32" s="16" t="s">
        <v>353</v>
      </c>
      <c r="D32">
        <v>2118.64</v>
      </c>
    </row>
    <row r="33" spans="1:4" x14ac:dyDescent="0.25">
      <c r="A33">
        <v>14</v>
      </c>
      <c r="B33">
        <v>37504</v>
      </c>
      <c r="C33" s="16" t="s">
        <v>353</v>
      </c>
      <c r="D33">
        <v>2500</v>
      </c>
    </row>
    <row r="34" spans="1:4" x14ac:dyDescent="0.25">
      <c r="A34">
        <v>15</v>
      </c>
      <c r="B34">
        <v>37504</v>
      </c>
      <c r="C34" s="16" t="s">
        <v>353</v>
      </c>
      <c r="D34">
        <v>6524.99</v>
      </c>
    </row>
    <row r="35" spans="1:4" x14ac:dyDescent="0.25">
      <c r="A35">
        <v>16</v>
      </c>
      <c r="B35">
        <v>37504</v>
      </c>
      <c r="C35" s="16" t="s">
        <v>353</v>
      </c>
      <c r="D35">
        <v>6464.98</v>
      </c>
    </row>
    <row r="36" spans="1:4" x14ac:dyDescent="0.25">
      <c r="A36">
        <v>17</v>
      </c>
      <c r="B36">
        <v>37504</v>
      </c>
      <c r="C36" s="16" t="s">
        <v>353</v>
      </c>
      <c r="D36">
        <v>272</v>
      </c>
    </row>
    <row r="37" spans="1:4" x14ac:dyDescent="0.25">
      <c r="A37">
        <v>17</v>
      </c>
      <c r="B37">
        <v>37504</v>
      </c>
      <c r="C37" s="16" t="s">
        <v>353</v>
      </c>
      <c r="D37">
        <v>220</v>
      </c>
    </row>
    <row r="38" spans="1:4" x14ac:dyDescent="0.25">
      <c r="A38">
        <v>18</v>
      </c>
      <c r="B38">
        <v>37504</v>
      </c>
      <c r="C38" s="16" t="s">
        <v>353</v>
      </c>
      <c r="D38">
        <v>81.2</v>
      </c>
    </row>
    <row r="39" spans="1:4" x14ac:dyDescent="0.25">
      <c r="A39">
        <v>18</v>
      </c>
      <c r="B39">
        <v>37504</v>
      </c>
      <c r="C39" s="16" t="s">
        <v>353</v>
      </c>
      <c r="D39">
        <v>807</v>
      </c>
    </row>
    <row r="40" spans="1:4" x14ac:dyDescent="0.25">
      <c r="A40">
        <v>18</v>
      </c>
      <c r="B40">
        <v>37504</v>
      </c>
      <c r="C40" s="16" t="s">
        <v>353</v>
      </c>
      <c r="D40">
        <v>365</v>
      </c>
    </row>
    <row r="41" spans="1:4" x14ac:dyDescent="0.25">
      <c r="A41">
        <v>18</v>
      </c>
      <c r="B41">
        <v>37504</v>
      </c>
      <c r="C41" s="16" t="s">
        <v>353</v>
      </c>
      <c r="D41">
        <v>353.17</v>
      </c>
    </row>
    <row r="42" spans="1:4" x14ac:dyDescent="0.25">
      <c r="A42">
        <v>19</v>
      </c>
      <c r="B42">
        <v>37504</v>
      </c>
      <c r="C42" s="16" t="s">
        <v>353</v>
      </c>
      <c r="D42">
        <v>658.23</v>
      </c>
    </row>
    <row r="43" spans="1:4" x14ac:dyDescent="0.25">
      <c r="A43">
        <v>19</v>
      </c>
      <c r="B43">
        <v>37504</v>
      </c>
      <c r="C43" s="16" t="s">
        <v>353</v>
      </c>
      <c r="D43">
        <v>1392</v>
      </c>
    </row>
    <row r="44" spans="1:4" x14ac:dyDescent="0.25">
      <c r="A44">
        <v>19</v>
      </c>
      <c r="B44">
        <v>37504</v>
      </c>
      <c r="C44" s="16" t="s">
        <v>353</v>
      </c>
      <c r="D44">
        <v>198</v>
      </c>
    </row>
    <row r="45" spans="1:4" x14ac:dyDescent="0.25">
      <c r="A45">
        <v>19</v>
      </c>
      <c r="B45">
        <v>37504</v>
      </c>
      <c r="C45" s="16" t="s">
        <v>353</v>
      </c>
      <c r="D45">
        <v>409.26</v>
      </c>
    </row>
    <row r="46" spans="1:4" x14ac:dyDescent="0.25">
      <c r="A46">
        <v>20</v>
      </c>
      <c r="B46">
        <v>37504</v>
      </c>
      <c r="C46" s="16" t="s">
        <v>353</v>
      </c>
      <c r="D46">
        <v>251.96</v>
      </c>
    </row>
    <row r="47" spans="1:4" x14ac:dyDescent="0.25">
      <c r="A47">
        <v>21</v>
      </c>
      <c r="B47">
        <v>37504</v>
      </c>
      <c r="C47" s="16" t="s">
        <v>353</v>
      </c>
      <c r="D47">
        <v>780</v>
      </c>
    </row>
    <row r="48" spans="1:4" x14ac:dyDescent="0.25">
      <c r="A48">
        <v>21</v>
      </c>
      <c r="B48">
        <v>37504</v>
      </c>
      <c r="C48" s="16" t="s">
        <v>353</v>
      </c>
      <c r="D48">
        <v>168</v>
      </c>
    </row>
    <row r="49" spans="1:4" x14ac:dyDescent="0.25">
      <c r="A49">
        <v>21</v>
      </c>
      <c r="B49">
        <v>37504</v>
      </c>
      <c r="C49" s="16" t="s">
        <v>353</v>
      </c>
      <c r="D49">
        <v>140</v>
      </c>
    </row>
    <row r="50" spans="1:4" x14ac:dyDescent="0.25">
      <c r="A50">
        <v>21</v>
      </c>
      <c r="B50">
        <v>37504</v>
      </c>
      <c r="C50" s="16" t="s">
        <v>353</v>
      </c>
      <c r="D50">
        <v>122</v>
      </c>
    </row>
    <row r="51" spans="1:4" x14ac:dyDescent="0.25">
      <c r="A51">
        <v>22</v>
      </c>
      <c r="B51">
        <v>37504</v>
      </c>
      <c r="C51" s="16" t="s">
        <v>353</v>
      </c>
      <c r="D51">
        <v>229</v>
      </c>
    </row>
    <row r="52" spans="1:4" x14ac:dyDescent="0.25">
      <c r="A52">
        <v>22</v>
      </c>
      <c r="B52">
        <v>37504</v>
      </c>
      <c r="C52" s="16" t="s">
        <v>353</v>
      </c>
      <c r="D52">
        <v>380.62</v>
      </c>
    </row>
    <row r="53" spans="1:4" x14ac:dyDescent="0.25">
      <c r="A53">
        <v>23</v>
      </c>
      <c r="B53">
        <v>37504</v>
      </c>
      <c r="C53" s="16" t="s">
        <v>353</v>
      </c>
      <c r="D53">
        <v>104.31</v>
      </c>
    </row>
    <row r="54" spans="1:4" x14ac:dyDescent="0.25">
      <c r="A54">
        <v>23</v>
      </c>
      <c r="B54">
        <v>37504</v>
      </c>
      <c r="C54" s="16" t="s">
        <v>353</v>
      </c>
      <c r="D54">
        <v>121</v>
      </c>
    </row>
    <row r="55" spans="1:4" x14ac:dyDescent="0.25">
      <c r="A55">
        <v>23</v>
      </c>
      <c r="B55">
        <v>37504</v>
      </c>
      <c r="C55" s="16" t="s">
        <v>353</v>
      </c>
      <c r="D55">
        <v>122</v>
      </c>
    </row>
    <row r="56" spans="1:4" x14ac:dyDescent="0.25">
      <c r="A56">
        <v>24</v>
      </c>
      <c r="B56">
        <v>37504</v>
      </c>
      <c r="C56" s="16" t="s">
        <v>353</v>
      </c>
      <c r="D56">
        <v>298.99</v>
      </c>
    </row>
    <row r="57" spans="1:4" x14ac:dyDescent="0.25">
      <c r="A57">
        <v>25</v>
      </c>
      <c r="B57">
        <v>37504</v>
      </c>
      <c r="C57" s="16" t="s">
        <v>353</v>
      </c>
      <c r="D57">
        <v>160</v>
      </c>
    </row>
    <row r="58" spans="1:4" x14ac:dyDescent="0.25">
      <c r="A58">
        <v>26</v>
      </c>
      <c r="B58">
        <v>37504</v>
      </c>
      <c r="C58" s="16" t="s">
        <v>353</v>
      </c>
      <c r="D58">
        <v>193</v>
      </c>
    </row>
    <row r="59" spans="1:4" x14ac:dyDescent="0.25">
      <c r="A59">
        <v>27</v>
      </c>
      <c r="B59">
        <v>37504</v>
      </c>
      <c r="C59" s="16" t="s">
        <v>353</v>
      </c>
      <c r="D59">
        <v>388.95</v>
      </c>
    </row>
    <row r="60" spans="1:4" x14ac:dyDescent="0.25">
      <c r="A60">
        <v>28</v>
      </c>
      <c r="B60">
        <v>37504</v>
      </c>
      <c r="C60" s="16" t="s">
        <v>353</v>
      </c>
      <c r="D60">
        <v>210</v>
      </c>
    </row>
    <row r="61" spans="1:4" x14ac:dyDescent="0.25">
      <c r="A61">
        <v>28</v>
      </c>
      <c r="B61">
        <v>37504</v>
      </c>
      <c r="C61" s="16" t="s">
        <v>353</v>
      </c>
      <c r="D61">
        <v>269</v>
      </c>
    </row>
    <row r="62" spans="1:4" x14ac:dyDescent="0.25">
      <c r="A62">
        <v>29</v>
      </c>
      <c r="B62">
        <v>37504</v>
      </c>
      <c r="C62" s="16" t="s">
        <v>353</v>
      </c>
      <c r="D62">
        <v>502.99</v>
      </c>
    </row>
    <row r="63" spans="1:4" x14ac:dyDescent="0.25">
      <c r="A63">
        <v>29</v>
      </c>
      <c r="B63">
        <v>37504</v>
      </c>
      <c r="C63" s="16" t="s">
        <v>353</v>
      </c>
      <c r="D63">
        <v>545</v>
      </c>
    </row>
    <row r="64" spans="1:4" x14ac:dyDescent="0.25">
      <c r="A64">
        <v>29</v>
      </c>
      <c r="B64">
        <v>37504</v>
      </c>
      <c r="C64" s="16" t="s">
        <v>353</v>
      </c>
      <c r="D64">
        <v>1228</v>
      </c>
    </row>
    <row r="65" spans="1:4" x14ac:dyDescent="0.25">
      <c r="A65">
        <v>29</v>
      </c>
      <c r="B65">
        <v>37504</v>
      </c>
      <c r="C65" s="16" t="s">
        <v>353</v>
      </c>
      <c r="D65">
        <v>80.75</v>
      </c>
    </row>
    <row r="66" spans="1:4" x14ac:dyDescent="0.25">
      <c r="A66">
        <v>30</v>
      </c>
      <c r="B66">
        <v>37504</v>
      </c>
      <c r="C66" s="16" t="s">
        <v>353</v>
      </c>
      <c r="D66">
        <v>250.56</v>
      </c>
    </row>
    <row r="67" spans="1:4" x14ac:dyDescent="0.25">
      <c r="A67">
        <v>31</v>
      </c>
      <c r="B67">
        <v>37504</v>
      </c>
      <c r="C67" s="16" t="s">
        <v>353</v>
      </c>
      <c r="D67">
        <v>138</v>
      </c>
    </row>
    <row r="68" spans="1:4" x14ac:dyDescent="0.25">
      <c r="A68">
        <v>32</v>
      </c>
      <c r="B68">
        <v>37504</v>
      </c>
      <c r="C68" s="16" t="s">
        <v>353</v>
      </c>
      <c r="D68">
        <v>69</v>
      </c>
    </row>
    <row r="69" spans="1:4" x14ac:dyDescent="0.25">
      <c r="A69">
        <v>32</v>
      </c>
      <c r="B69">
        <v>37504</v>
      </c>
      <c r="C69" s="16" t="s">
        <v>353</v>
      </c>
      <c r="D69">
        <v>19.91</v>
      </c>
    </row>
    <row r="70" spans="1:4" x14ac:dyDescent="0.25">
      <c r="A70">
        <v>33</v>
      </c>
      <c r="B70">
        <v>37504</v>
      </c>
      <c r="C70" s="16" t="s">
        <v>353</v>
      </c>
      <c r="D70">
        <v>324.89</v>
      </c>
    </row>
    <row r="71" spans="1:4" x14ac:dyDescent="0.25">
      <c r="A71">
        <v>34</v>
      </c>
      <c r="B71">
        <v>37504</v>
      </c>
      <c r="C71" s="16" t="s">
        <v>353</v>
      </c>
      <c r="D71">
        <v>224</v>
      </c>
    </row>
    <row r="72" spans="1:4" x14ac:dyDescent="0.25">
      <c r="A72">
        <v>35</v>
      </c>
      <c r="B72">
        <v>37504</v>
      </c>
      <c r="C72" s="16" t="s">
        <v>353</v>
      </c>
      <c r="D72">
        <v>218.02</v>
      </c>
    </row>
    <row r="73" spans="1:4" x14ac:dyDescent="0.25">
      <c r="A73">
        <v>36</v>
      </c>
      <c r="B73">
        <v>37504</v>
      </c>
      <c r="C73" s="16" t="s">
        <v>353</v>
      </c>
      <c r="D73">
        <v>394.91</v>
      </c>
    </row>
    <row r="74" spans="1:4" x14ac:dyDescent="0.25">
      <c r="A74">
        <v>37</v>
      </c>
      <c r="B74">
        <v>37504</v>
      </c>
      <c r="C74" s="16" t="s">
        <v>353</v>
      </c>
      <c r="D74">
        <v>825.19</v>
      </c>
    </row>
    <row r="75" spans="1:4" x14ac:dyDescent="0.25">
      <c r="A75">
        <v>38</v>
      </c>
      <c r="B75">
        <v>37504</v>
      </c>
      <c r="C75" s="16" t="s">
        <v>353</v>
      </c>
      <c r="D75">
        <v>252.45</v>
      </c>
    </row>
    <row r="76" spans="1:4" x14ac:dyDescent="0.25">
      <c r="A76">
        <v>39</v>
      </c>
      <c r="B76">
        <v>37504</v>
      </c>
      <c r="C76" s="16" t="s">
        <v>353</v>
      </c>
      <c r="D76">
        <v>558.4</v>
      </c>
    </row>
    <row r="77" spans="1:4" x14ac:dyDescent="0.25">
      <c r="A77">
        <v>39</v>
      </c>
      <c r="B77">
        <v>37504</v>
      </c>
      <c r="C77" s="16" t="s">
        <v>353</v>
      </c>
      <c r="D77">
        <v>1046.52</v>
      </c>
    </row>
    <row r="78" spans="1:4" x14ac:dyDescent="0.25">
      <c r="A78">
        <v>40</v>
      </c>
      <c r="B78">
        <v>37504</v>
      </c>
      <c r="C78" s="16" t="s">
        <v>353</v>
      </c>
      <c r="D78">
        <v>218.04</v>
      </c>
    </row>
    <row r="79" spans="1:4" x14ac:dyDescent="0.25">
      <c r="A79">
        <v>41</v>
      </c>
      <c r="B79">
        <v>37504</v>
      </c>
      <c r="C79" s="16" t="s">
        <v>353</v>
      </c>
      <c r="D79">
        <v>274.33999999999997</v>
      </c>
    </row>
    <row r="80" spans="1:4" x14ac:dyDescent="0.25">
      <c r="A80">
        <v>41</v>
      </c>
      <c r="B80">
        <v>37504</v>
      </c>
      <c r="C80" s="16" t="s">
        <v>353</v>
      </c>
      <c r="D80">
        <v>210</v>
      </c>
    </row>
    <row r="81" spans="1:4" x14ac:dyDescent="0.25">
      <c r="A81">
        <v>42</v>
      </c>
      <c r="B81">
        <v>37504</v>
      </c>
      <c r="C81" s="16" t="s">
        <v>353</v>
      </c>
      <c r="D81">
        <v>10007.52</v>
      </c>
    </row>
    <row r="82" spans="1:4" x14ac:dyDescent="0.25">
      <c r="A82">
        <v>43</v>
      </c>
      <c r="B82">
        <v>37504</v>
      </c>
      <c r="C82" s="16" t="s">
        <v>353</v>
      </c>
      <c r="D82">
        <v>10350</v>
      </c>
    </row>
    <row r="83" spans="1:4" x14ac:dyDescent="0.25">
      <c r="A83">
        <v>44</v>
      </c>
      <c r="B83">
        <v>37504</v>
      </c>
      <c r="C83" s="16" t="s">
        <v>353</v>
      </c>
      <c r="D83">
        <v>10241.69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7"/>
  <sheetViews>
    <sheetView topLeftCell="A25" workbookViewId="0">
      <selection activeCell="B27" sqref="B2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5" t="s">
        <v>354</v>
      </c>
    </row>
    <row r="5" spans="1:2" x14ac:dyDescent="0.25">
      <c r="A5">
        <v>2</v>
      </c>
      <c r="B5" s="5" t="s">
        <v>355</v>
      </c>
    </row>
    <row r="6" spans="1:2" x14ac:dyDescent="0.25">
      <c r="A6">
        <v>3</v>
      </c>
      <c r="B6" s="5" t="s">
        <v>356</v>
      </c>
    </row>
    <row r="7" spans="1:2" x14ac:dyDescent="0.25">
      <c r="A7">
        <v>4</v>
      </c>
      <c r="B7" s="5" t="s">
        <v>357</v>
      </c>
    </row>
    <row r="8" spans="1:2" x14ac:dyDescent="0.25">
      <c r="A8">
        <v>5</v>
      </c>
      <c r="B8" s="5" t="s">
        <v>358</v>
      </c>
    </row>
    <row r="9" spans="1:2" x14ac:dyDescent="0.25">
      <c r="A9">
        <v>6</v>
      </c>
      <c r="B9" s="5" t="s">
        <v>359</v>
      </c>
    </row>
    <row r="10" spans="1:2" x14ac:dyDescent="0.25">
      <c r="A10">
        <v>7</v>
      </c>
      <c r="B10" s="5" t="s">
        <v>360</v>
      </c>
    </row>
    <row r="11" spans="1:2" x14ac:dyDescent="0.25">
      <c r="A11">
        <v>8</v>
      </c>
      <c r="B11" s="5" t="s">
        <v>361</v>
      </c>
    </row>
    <row r="12" spans="1:2" x14ac:dyDescent="0.25">
      <c r="A12">
        <v>9</v>
      </c>
      <c r="B12" s="5" t="s">
        <v>362</v>
      </c>
    </row>
    <row r="13" spans="1:2" x14ac:dyDescent="0.25">
      <c r="A13">
        <v>10</v>
      </c>
      <c r="B13" s="5" t="s">
        <v>363</v>
      </c>
    </row>
    <row r="14" spans="1:2" x14ac:dyDescent="0.25">
      <c r="A14">
        <v>11</v>
      </c>
      <c r="B14" s="5" t="s">
        <v>364</v>
      </c>
    </row>
    <row r="15" spans="1:2" x14ac:dyDescent="0.25">
      <c r="A15">
        <v>12</v>
      </c>
      <c r="B15" s="5" t="s">
        <v>365</v>
      </c>
    </row>
    <row r="16" spans="1:2" x14ac:dyDescent="0.25">
      <c r="A16">
        <v>13</v>
      </c>
      <c r="B16" s="5" t="s">
        <v>366</v>
      </c>
    </row>
    <row r="17" spans="1:2" x14ac:dyDescent="0.25">
      <c r="A17">
        <v>14</v>
      </c>
      <c r="B17" s="5" t="s">
        <v>367</v>
      </c>
    </row>
    <row r="18" spans="1:2" x14ac:dyDescent="0.25">
      <c r="A18">
        <v>15</v>
      </c>
      <c r="B18" s="5" t="s">
        <v>368</v>
      </c>
    </row>
    <row r="19" spans="1:2" x14ac:dyDescent="0.25">
      <c r="A19">
        <v>16</v>
      </c>
      <c r="B19" s="5" t="s">
        <v>369</v>
      </c>
    </row>
    <row r="20" spans="1:2" x14ac:dyDescent="0.25">
      <c r="A20">
        <v>17</v>
      </c>
      <c r="B20" s="5" t="s">
        <v>370</v>
      </c>
    </row>
    <row r="21" spans="1:2" x14ac:dyDescent="0.25">
      <c r="A21">
        <v>18</v>
      </c>
      <c r="B21" s="5" t="s">
        <v>371</v>
      </c>
    </row>
    <row r="22" spans="1:2" x14ac:dyDescent="0.25">
      <c r="A22">
        <v>19</v>
      </c>
      <c r="B22" s="5" t="s">
        <v>372</v>
      </c>
    </row>
    <row r="23" spans="1:2" x14ac:dyDescent="0.25">
      <c r="A23">
        <v>20</v>
      </c>
      <c r="B23" s="5" t="s">
        <v>373</v>
      </c>
    </row>
    <row r="24" spans="1:2" x14ac:dyDescent="0.25">
      <c r="A24">
        <v>21</v>
      </c>
      <c r="B24" s="5" t="s">
        <v>374</v>
      </c>
    </row>
    <row r="25" spans="1:2" x14ac:dyDescent="0.25">
      <c r="A25">
        <v>22</v>
      </c>
      <c r="B25" s="5" t="s">
        <v>375</v>
      </c>
    </row>
    <row r="26" spans="1:2" x14ac:dyDescent="0.25">
      <c r="A26">
        <v>23</v>
      </c>
      <c r="B26" s="5" t="s">
        <v>397</v>
      </c>
    </row>
    <row r="27" spans="1:2" x14ac:dyDescent="0.25">
      <c r="A27">
        <v>24</v>
      </c>
      <c r="B27" s="5" t="s">
        <v>376</v>
      </c>
    </row>
    <row r="28" spans="1:2" x14ac:dyDescent="0.25">
      <c r="A28">
        <v>25</v>
      </c>
      <c r="B28" s="5" t="s">
        <v>377</v>
      </c>
    </row>
    <row r="29" spans="1:2" x14ac:dyDescent="0.25">
      <c r="A29">
        <v>26</v>
      </c>
      <c r="B29" s="5" t="s">
        <v>378</v>
      </c>
    </row>
    <row r="30" spans="1:2" x14ac:dyDescent="0.25">
      <c r="A30">
        <v>27</v>
      </c>
      <c r="B30" s="5" t="s">
        <v>379</v>
      </c>
    </row>
    <row r="31" spans="1:2" x14ac:dyDescent="0.25">
      <c r="A31">
        <v>28</v>
      </c>
      <c r="B31" s="5" t="s">
        <v>380</v>
      </c>
    </row>
    <row r="32" spans="1:2" x14ac:dyDescent="0.25">
      <c r="A32">
        <v>29</v>
      </c>
      <c r="B32" s="5" t="s">
        <v>381</v>
      </c>
    </row>
    <row r="33" spans="1:2" x14ac:dyDescent="0.25">
      <c r="A33">
        <v>30</v>
      </c>
      <c r="B33" s="5" t="s">
        <v>382</v>
      </c>
    </row>
    <row r="34" spans="1:2" x14ac:dyDescent="0.25">
      <c r="A34">
        <v>31</v>
      </c>
      <c r="B34" s="5" t="s">
        <v>383</v>
      </c>
    </row>
    <row r="35" spans="1:2" x14ac:dyDescent="0.25">
      <c r="A35">
        <v>32</v>
      </c>
      <c r="B35" s="5" t="s">
        <v>384</v>
      </c>
    </row>
    <row r="36" spans="1:2" x14ac:dyDescent="0.25">
      <c r="A36">
        <v>33</v>
      </c>
      <c r="B36" s="5" t="s">
        <v>385</v>
      </c>
    </row>
    <row r="37" spans="1:2" x14ac:dyDescent="0.25">
      <c r="A37">
        <v>34</v>
      </c>
      <c r="B37" s="5" t="s">
        <v>386</v>
      </c>
    </row>
    <row r="38" spans="1:2" x14ac:dyDescent="0.25">
      <c r="A38">
        <v>35</v>
      </c>
      <c r="B38" s="5" t="s">
        <v>387</v>
      </c>
    </row>
    <row r="39" spans="1:2" x14ac:dyDescent="0.25">
      <c r="A39">
        <v>36</v>
      </c>
      <c r="B39" s="5" t="s">
        <v>388</v>
      </c>
    </row>
    <row r="40" spans="1:2" x14ac:dyDescent="0.25">
      <c r="A40">
        <v>37</v>
      </c>
      <c r="B40" s="5" t="s">
        <v>389</v>
      </c>
    </row>
    <row r="41" spans="1:2" x14ac:dyDescent="0.25">
      <c r="A41">
        <v>38</v>
      </c>
      <c r="B41" s="5" t="s">
        <v>390</v>
      </c>
    </row>
    <row r="42" spans="1:2" x14ac:dyDescent="0.25">
      <c r="A42">
        <v>39</v>
      </c>
      <c r="B42" s="5" t="s">
        <v>391</v>
      </c>
    </row>
    <row r="43" spans="1:2" x14ac:dyDescent="0.25">
      <c r="A43">
        <v>40</v>
      </c>
      <c r="B43" s="5" t="s">
        <v>392</v>
      </c>
    </row>
    <row r="44" spans="1:2" x14ac:dyDescent="0.25">
      <c r="A44">
        <v>41</v>
      </c>
      <c r="B44" s="5" t="s">
        <v>393</v>
      </c>
    </row>
    <row r="45" spans="1:2" x14ac:dyDescent="0.25">
      <c r="A45">
        <v>42</v>
      </c>
      <c r="B45" s="5" t="s">
        <v>394</v>
      </c>
    </row>
    <row r="46" spans="1:2" x14ac:dyDescent="0.25">
      <c r="A46">
        <v>43</v>
      </c>
      <c r="B46" s="5" t="s">
        <v>395</v>
      </c>
    </row>
    <row r="47" spans="1:2" x14ac:dyDescent="0.25">
      <c r="A47">
        <v>44</v>
      </c>
      <c r="B47" s="5" t="s">
        <v>396</v>
      </c>
    </row>
  </sheetData>
  <hyperlinks>
    <hyperlink ref="B4" r:id="rId1" xr:uid="{11BBE0A5-6A5E-4C1A-A55E-72C146AF5B2E}"/>
    <hyperlink ref="B5:B46" r:id="rId2" display="https://www.cide.edu/transparencia/fracciones/" xr:uid="{4B62E341-C671-45B0-997A-E1A230AF05AA}"/>
    <hyperlink ref="B5" r:id="rId3" xr:uid="{D5C14EBE-FC3C-4FF6-83D3-C3437DA5C3C3}"/>
    <hyperlink ref="B6" r:id="rId4" xr:uid="{2078CE40-3088-454C-8C49-AAAB82811E4A}"/>
    <hyperlink ref="B7" r:id="rId5" xr:uid="{BC13474F-364B-4E68-A2E6-6B42958EE72E}"/>
    <hyperlink ref="B8" r:id="rId6" xr:uid="{CAEC418A-6CB8-4073-B870-E6CBC09E2803}"/>
    <hyperlink ref="B9" r:id="rId7" xr:uid="{76F47D52-CD62-447D-B0BF-CF4A8BD6995D}"/>
    <hyperlink ref="B10" r:id="rId8" xr:uid="{8978793B-AC8F-40E9-A268-DD9B0D464814}"/>
    <hyperlink ref="B11" r:id="rId9" xr:uid="{EFD454BD-81B6-4515-812D-49B120E76DC5}"/>
    <hyperlink ref="B12" r:id="rId10" xr:uid="{43D6E07D-2EF5-4C14-9759-BAC6B652031D}"/>
    <hyperlink ref="B13" r:id="rId11" xr:uid="{DF9CCCC8-B54C-49C2-A5B8-9A57907FA882}"/>
    <hyperlink ref="B14" r:id="rId12" xr:uid="{B2C6E085-2580-4D01-8C36-B6C2E5B0ED12}"/>
    <hyperlink ref="B15" r:id="rId13" xr:uid="{D590F01D-36CC-4C30-9128-0D858A6D9381}"/>
    <hyperlink ref="B16" r:id="rId14" xr:uid="{1D5906ED-216F-479C-84B3-E58C26DDBF44}"/>
    <hyperlink ref="B17" r:id="rId15" xr:uid="{29FF705E-8A4E-46EE-8EA9-5546989CEE60}"/>
    <hyperlink ref="B18" r:id="rId16" xr:uid="{343B029E-6C3F-40A6-B269-E87168F5B93B}"/>
    <hyperlink ref="B19" r:id="rId17" xr:uid="{56AC00E1-DCEF-464F-B5AD-2320BA397003}"/>
    <hyperlink ref="B20" r:id="rId18" xr:uid="{89BF6B7B-7014-4B53-A8C2-F563017AACF2}"/>
    <hyperlink ref="B21" r:id="rId19" xr:uid="{12837962-C19B-474E-94E3-AB21EAD3F069}"/>
    <hyperlink ref="B22" r:id="rId20" xr:uid="{A539B5FB-9F58-4932-AB43-175B0DB7C7EC}"/>
    <hyperlink ref="B23" r:id="rId21" xr:uid="{82B9FCC2-CC83-43D8-B2B9-58175E5C1574}"/>
    <hyperlink ref="B24" r:id="rId22" xr:uid="{A27B57A2-D999-47E4-B990-DB194228D5E5}"/>
    <hyperlink ref="B25" r:id="rId23" xr:uid="{4D7A338B-6894-403E-93B7-D9494EF4D890}"/>
    <hyperlink ref="B26" r:id="rId24" xr:uid="{B06512AA-3308-4698-A0B6-5B9F3DB58DBF}"/>
    <hyperlink ref="B27" r:id="rId25" xr:uid="{405C48BF-4D8F-4217-8514-7F40C6D26FDC}"/>
    <hyperlink ref="B28" r:id="rId26" xr:uid="{7C441E65-4473-48D8-A602-30B1FB81077D}"/>
    <hyperlink ref="B29" r:id="rId27" xr:uid="{598D0993-2941-448D-8A8A-0959512191BD}"/>
    <hyperlink ref="B30" r:id="rId28" xr:uid="{8C66AC89-6000-4D7F-B1EB-68DF7FD3037E}"/>
    <hyperlink ref="B31" r:id="rId29" xr:uid="{6F9B1C08-8D4B-438E-99BF-CDFEA3971ABD}"/>
    <hyperlink ref="B32" r:id="rId30" xr:uid="{5AAFB98E-C2D5-4E3E-9B36-CAEC4E6BD829}"/>
    <hyperlink ref="B33" r:id="rId31" xr:uid="{ACD13F1B-C3BE-4502-A8CF-866A1920F2C6}"/>
    <hyperlink ref="B34" r:id="rId32" xr:uid="{70EF8ED1-8604-4C2F-8A1B-032F39D70D9A}"/>
    <hyperlink ref="B35" r:id="rId33" xr:uid="{2E9A6B7A-2268-46BB-B7EE-E36D2797535D}"/>
    <hyperlink ref="B36" r:id="rId34" xr:uid="{7E77ABC2-01B8-4F50-965F-E2B90455C7D7}"/>
    <hyperlink ref="B37" r:id="rId35" xr:uid="{88390E1C-C5B5-4E7F-808E-FD013920604F}"/>
    <hyperlink ref="B38" r:id="rId36" xr:uid="{4E5B7AB0-6969-4CC5-B756-176BFE3DA61B}"/>
    <hyperlink ref="B39" r:id="rId37" xr:uid="{E2733875-141C-47F4-A10F-9523706675A7}"/>
    <hyperlink ref="B40" r:id="rId38" xr:uid="{6B62E67E-5EB4-4F2B-94B2-6885C93B8590}"/>
    <hyperlink ref="B41" r:id="rId39" xr:uid="{28FDB3BC-F033-40A8-AB6C-E10AB9F04913}"/>
    <hyperlink ref="B42" r:id="rId40" xr:uid="{FA0DCC7C-61AD-4FB7-B44B-1805E089834F}"/>
    <hyperlink ref="B43" r:id="rId41" xr:uid="{4429B515-2FE8-4D99-A16C-86AA46A2623B}"/>
    <hyperlink ref="B44" r:id="rId42" xr:uid="{BF11F0E4-DE34-43BF-9BD1-E299D6D57640}"/>
    <hyperlink ref="B45" r:id="rId43" xr:uid="{9D6A213C-C6CD-47C1-93CF-D4E5E025E5B1}"/>
    <hyperlink ref="B47" r:id="rId44" xr:uid="{3FA1F36D-A8E9-47A8-A4CB-51AF4A95BC77}"/>
    <hyperlink ref="B46" r:id="rId45" xr:uid="{32C211AF-81DB-4EDE-8713-AAB373BE1A0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Tabla_333806</vt:lpstr>
      <vt:lpstr>Tabla_333807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Esquivel Cruz</cp:lastModifiedBy>
  <dcterms:created xsi:type="dcterms:W3CDTF">2024-01-11T19:42:52Z</dcterms:created>
  <dcterms:modified xsi:type="dcterms:W3CDTF">2024-01-18T16:34:26Z</dcterms:modified>
</cp:coreProperties>
</file>